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김윤애_복구\소프트웨어학과\사업관련\ICT학점연계프로젝트인턴십\"/>
    </mc:Choice>
  </mc:AlternateContent>
  <xr:revisionPtr revIDLastSave="0" documentId="8_{9826180A-D34A-47B7-99B2-7D30386C87A4}" xr6:coauthVersionLast="47" xr6:coauthVersionMax="47" xr10:uidLastSave="{00000000-0000-0000-0000-000000000000}"/>
  <bookViews>
    <workbookView xWindow="-26078" yWindow="1020" windowWidth="24518" windowHeight="14093" xr2:uid="{E75956CA-32F1-4EBC-A4D6-6D84B87226CC}"/>
  </bookViews>
  <sheets>
    <sheet name="학생용" sheetId="1" r:id="rId1"/>
  </sheets>
  <definedNames>
    <definedName name="_xlnm._FilterDatabase" localSheetId="0" hidden="1">학생용!$A$3:$G$80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<sst xmlns="http://schemas.openxmlformats.org/spreadsheetml/2006/main" count="394" uniqueCount="324">
  <si>
    <t>78리서치랩</t>
  </si>
  <si>
    <t>감바랩스</t>
  </si>
  <si>
    <t>구름</t>
  </si>
  <si>
    <t>그리다텍</t>
  </si>
  <si>
    <t>나인와트</t>
  </si>
  <si>
    <t>넷맨</t>
  </si>
  <si>
    <t>노타</t>
  </si>
  <si>
    <t>뉴럴디</t>
  </si>
  <si>
    <t>뉴로클</t>
  </si>
  <si>
    <t>니어브레인</t>
  </si>
  <si>
    <t>다큐브</t>
  </si>
  <si>
    <t>닷</t>
  </si>
  <si>
    <t>더이노베이터스</t>
  </si>
  <si>
    <t>더핑크퐁컴퍼니</t>
  </si>
  <si>
    <t>데이터텍</t>
  </si>
  <si>
    <t>디엠티랩스</t>
  </si>
  <si>
    <t>디플리</t>
  </si>
  <si>
    <t>라이프오아시스</t>
  </si>
  <si>
    <t>로아이</t>
  </si>
  <si>
    <t>루빗</t>
  </si>
  <si>
    <t>루트파인더즈</t>
  </si>
  <si>
    <t>리코</t>
  </si>
  <si>
    <t>마이링크</t>
  </si>
  <si>
    <t>마인드포지</t>
  </si>
  <si>
    <t>메가브릿지</t>
  </si>
  <si>
    <t>모베란</t>
  </si>
  <si>
    <t>미리디</t>
  </si>
  <si>
    <t>민트기술</t>
  </si>
  <si>
    <t>베스텔라랩</t>
  </si>
  <si>
    <t>뷰컴즈</t>
  </si>
  <si>
    <t>쉘파스페이스</t>
  </si>
  <si>
    <t>스위트앤데이터</t>
    <phoneticPr fontId="1" type="noConversion"/>
  </si>
  <si>
    <t>스튜디오씨드코리아</t>
  </si>
  <si>
    <t>스튜디오프리윌루전</t>
  </si>
  <si>
    <t>스트라티오코리아</t>
  </si>
  <si>
    <t>써로마인드</t>
  </si>
  <si>
    <t>씨에스리</t>
  </si>
  <si>
    <t>알티엠</t>
  </si>
  <si>
    <t>업사이트</t>
  </si>
  <si>
    <t>에듀템</t>
  </si>
  <si>
    <t>에스이노베이션스</t>
  </si>
  <si>
    <t>에이비일팔공</t>
  </si>
  <si>
    <t>에이아이웍스</t>
  </si>
  <si>
    <t>에이아이티스토리</t>
  </si>
  <si>
    <t>엘에스웨어</t>
  </si>
  <si>
    <t>엠클라우독</t>
  </si>
  <si>
    <t>옵트에이아이</t>
  </si>
  <si>
    <t>원더무브</t>
  </si>
  <si>
    <t>위드위</t>
  </si>
  <si>
    <t>위븐</t>
  </si>
  <si>
    <t>유니바</t>
  </si>
  <si>
    <t>인포플라</t>
  </si>
  <si>
    <t>인피니트헬스케어</t>
  </si>
  <si>
    <t>제논</t>
  </si>
  <si>
    <t>지엔소프트</t>
  </si>
  <si>
    <t>커버링</t>
  </si>
  <si>
    <t>코드프레소</t>
  </si>
  <si>
    <t>코어시큐리티</t>
  </si>
  <si>
    <t>쿼리파이</t>
  </si>
  <si>
    <t>큐심플러스</t>
  </si>
  <si>
    <t>큐클릭</t>
  </si>
  <si>
    <t>크로이스</t>
  </si>
  <si>
    <t>텐핑거스</t>
  </si>
  <si>
    <t>텔러스</t>
  </si>
  <si>
    <t>팀에브리웨어</t>
  </si>
  <si>
    <t>팜피</t>
  </si>
  <si>
    <t>페이타랩</t>
  </si>
  <si>
    <t>폴라리스오피스</t>
  </si>
  <si>
    <t>프렌들리에이아이</t>
  </si>
  <si>
    <t>프보이</t>
  </si>
  <si>
    <t>플래닝고</t>
  </si>
  <si>
    <t>플랜아이</t>
  </si>
  <si>
    <t>피엔케이솔루션</t>
  </si>
  <si>
    <t>핀다</t>
  </si>
  <si>
    <t>핀인사이트</t>
  </si>
  <si>
    <t>필드유</t>
  </si>
  <si>
    <t>헬퍼로보틱스</t>
  </si>
  <si>
    <t>기업명</t>
    <phoneticPr fontId="1" type="noConversion"/>
  </si>
  <si>
    <t>홈페이지 주소</t>
    <phoneticPr fontId="1" type="noConversion"/>
  </si>
  <si>
    <t>서울</t>
  </si>
  <si>
    <t>부산</t>
  </si>
  <si>
    <t>경기</t>
  </si>
  <si>
    <t>인천</t>
  </si>
  <si>
    <t>대전</t>
  </si>
  <si>
    <t>충북</t>
  </si>
  <si>
    <t>충남</t>
  </si>
  <si>
    <t>대구</t>
  </si>
  <si>
    <t>세종</t>
  </si>
  <si>
    <t>www.78researchlab.com</t>
    <phoneticPr fontId="1" type="noConversion"/>
  </si>
  <si>
    <t>https://gambalabs.ai/</t>
    <phoneticPr fontId="1" type="noConversion"/>
  </si>
  <si>
    <t>https://goorm.co</t>
    <phoneticPr fontId="1" type="noConversion"/>
  </si>
  <si>
    <t>www.ninewatt.com</t>
    <phoneticPr fontId="1" type="noConversion"/>
  </si>
  <si>
    <t>www.netman.co.kr</t>
    <phoneticPr fontId="1" type="noConversion"/>
  </si>
  <si>
    <t>www.nota.ai</t>
    <phoneticPr fontId="1" type="noConversion"/>
  </si>
  <si>
    <t>www.neuro-cle.com</t>
    <phoneticPr fontId="1" type="noConversion"/>
  </si>
  <si>
    <t>www.nearbrain.com</t>
    <phoneticPr fontId="1" type="noConversion"/>
  </si>
  <si>
    <t>www.daquv.com</t>
    <phoneticPr fontId="1" type="noConversion"/>
  </si>
  <si>
    <t>https://dotincorp.com/</t>
    <phoneticPr fontId="1" type="noConversion"/>
  </si>
  <si>
    <t>http://www.theinnovators.zone</t>
    <phoneticPr fontId="1" type="noConversion"/>
  </si>
  <si>
    <t>https://www.thepinkfongcompany.com</t>
    <phoneticPr fontId="1" type="noConversion"/>
  </si>
  <si>
    <t>www.datatek.co.kr</t>
    <phoneticPr fontId="1" type="noConversion"/>
  </si>
  <si>
    <t>https://www.dmtlabs.co.kr/</t>
    <phoneticPr fontId="1" type="noConversion"/>
  </si>
  <si>
    <t>https://deeplyinc.com/ko</t>
    <phoneticPr fontId="1" type="noConversion"/>
  </si>
  <si>
    <t>https://www.lifeoasis.com/</t>
    <phoneticPr fontId="1" type="noConversion"/>
  </si>
  <si>
    <t>http://roai.im/</t>
    <phoneticPr fontId="1" type="noConversion"/>
  </si>
  <si>
    <t>www.roubit.me</t>
    <phoneticPr fontId="1" type="noConversion"/>
  </si>
  <si>
    <t>https://routefinder.co.kr</t>
    <phoneticPr fontId="1" type="noConversion"/>
  </si>
  <si>
    <t>https://recokr.com/</t>
    <phoneticPr fontId="1" type="noConversion"/>
  </si>
  <si>
    <t>http://my-link.co.kr</t>
    <phoneticPr fontId="1" type="noConversion"/>
  </si>
  <si>
    <t>https://mindforge.kr/</t>
    <phoneticPr fontId="1" type="noConversion"/>
  </si>
  <si>
    <t>www.megabridge.co.kr</t>
    <phoneticPr fontId="1" type="noConversion"/>
  </si>
  <si>
    <t>www.moberan.com</t>
    <phoneticPr fontId="1" type="noConversion"/>
  </si>
  <si>
    <t>https://www.miridih.com</t>
    <phoneticPr fontId="1" type="noConversion"/>
  </si>
  <si>
    <t>https://mintech.kr</t>
    <phoneticPr fontId="1" type="noConversion"/>
  </si>
  <si>
    <t>www.vestellalab.com</t>
    <phoneticPr fontId="1" type="noConversion"/>
  </si>
  <si>
    <t>www.viewcommz.com</t>
    <phoneticPr fontId="1" type="noConversion"/>
  </si>
  <si>
    <t>www.sherpaspace.co.kr</t>
    <phoneticPr fontId="1" type="noConversion"/>
  </si>
  <si>
    <t>https://www.sweetndata.kr/</t>
    <phoneticPr fontId="1" type="noConversion"/>
  </si>
  <si>
    <t>www.protopie.io</t>
    <phoneticPr fontId="1" type="noConversion"/>
  </si>
  <si>
    <t>https://www.studiofreewillusion.com/</t>
    <phoneticPr fontId="1" type="noConversion"/>
  </si>
  <si>
    <t>http://www.stratiotechnology.com/</t>
    <phoneticPr fontId="1" type="noConversion"/>
  </si>
  <si>
    <t>http://surromind.ai</t>
    <phoneticPr fontId="1" type="noConversion"/>
  </si>
  <si>
    <t>www.cslee.co.kr</t>
    <phoneticPr fontId="1" type="noConversion"/>
  </si>
  <si>
    <t>www.rtm.ai</t>
    <phoneticPr fontId="1" type="noConversion"/>
  </si>
  <si>
    <t>www.upsight.co.kr</t>
    <phoneticPr fontId="1" type="noConversion"/>
  </si>
  <si>
    <t>https://www.edutem.net/</t>
    <phoneticPr fontId="1" type="noConversion"/>
  </si>
  <si>
    <t>www.s-innovations.co</t>
    <phoneticPr fontId="1" type="noConversion"/>
  </si>
  <si>
    <t>https://www.ab180.co</t>
    <phoneticPr fontId="1" type="noConversion"/>
  </si>
  <si>
    <t>www.aiworkx.ai</t>
    <phoneticPr fontId="1" type="noConversion"/>
  </si>
  <si>
    <t>http://ait-story.ai/</t>
    <phoneticPr fontId="1" type="noConversion"/>
  </si>
  <si>
    <t>www.lsware.co.kr</t>
    <phoneticPr fontId="1" type="noConversion"/>
  </si>
  <si>
    <t xml:space="preserve">www.mcloudoc.com 　  </t>
    <phoneticPr fontId="1" type="noConversion"/>
  </si>
  <si>
    <t>www.opt-ai.kr</t>
    <phoneticPr fontId="1" type="noConversion"/>
  </si>
  <si>
    <t>www.wondermove.net</t>
    <phoneticPr fontId="1" type="noConversion"/>
  </si>
  <si>
    <t>https://withwe.kr</t>
    <phoneticPr fontId="1" type="noConversion"/>
  </si>
  <si>
    <t>https://zaemit.com</t>
    <phoneticPr fontId="1" type="noConversion"/>
  </si>
  <si>
    <t>www.infofla.com</t>
    <phoneticPr fontId="1" type="noConversion"/>
  </si>
  <si>
    <t>http://genon.ai</t>
    <phoneticPr fontId="1" type="noConversion"/>
  </si>
  <si>
    <t>http://www.gn-soft.co.kr/</t>
    <phoneticPr fontId="1" type="noConversion"/>
  </si>
  <si>
    <t>https://covering.app</t>
    <phoneticPr fontId="1" type="noConversion"/>
  </si>
  <si>
    <t>www.coresec.co.kr</t>
    <phoneticPr fontId="1" type="noConversion"/>
  </si>
  <si>
    <t>www.qsimplus.com</t>
    <phoneticPr fontId="1" type="noConversion"/>
  </si>
  <si>
    <t>www.crois.co.kr</t>
    <phoneticPr fontId="1" type="noConversion"/>
  </si>
  <si>
    <t>https://10fingers.datepop.co.kr/</t>
    <phoneticPr fontId="1" type="noConversion"/>
  </si>
  <si>
    <t>www.thallos.co.kr</t>
    <phoneticPr fontId="1" type="noConversion"/>
  </si>
  <si>
    <t>www.team-everywhere.com</t>
    <phoneticPr fontId="1" type="noConversion"/>
  </si>
  <si>
    <t>www.famppy.com</t>
    <phoneticPr fontId="1" type="noConversion"/>
  </si>
  <si>
    <t>https://passorder.co.kr/</t>
    <phoneticPr fontId="1" type="noConversion"/>
  </si>
  <si>
    <t>https://www.polarisoffice.com/</t>
    <phoneticPr fontId="1" type="noConversion"/>
  </si>
  <si>
    <t>www.fboe.ai</t>
    <phoneticPr fontId="1" type="noConversion"/>
  </si>
  <si>
    <t>https://www.photio.io</t>
    <phoneticPr fontId="1" type="noConversion"/>
  </si>
  <si>
    <t>www.plani.co.kr</t>
    <phoneticPr fontId="1" type="noConversion"/>
  </si>
  <si>
    <t>www.pnks.co.kr</t>
    <phoneticPr fontId="1" type="noConversion"/>
  </si>
  <si>
    <t>https://finda.co.kr/</t>
    <phoneticPr fontId="1" type="noConversion"/>
  </si>
  <si>
    <t>https://fins.ai</t>
    <phoneticPr fontId="1" type="noConversion"/>
  </si>
  <si>
    <t>https://pulda.net</t>
    <phoneticPr fontId="1" type="noConversion"/>
  </si>
  <si>
    <t>https://friendli.ai/</t>
    <phoneticPr fontId="1" type="noConversion"/>
  </si>
  <si>
    <t>https://www.hprobot.ai/</t>
    <phoneticPr fontId="1" type="noConversion"/>
  </si>
  <si>
    <t>https://qclick.com/</t>
    <phoneticPr fontId="1" type="noConversion"/>
  </si>
  <si>
    <t>https://querypie.ai/</t>
    <phoneticPr fontId="1" type="noConversion"/>
  </si>
  <si>
    <t>https://codepresso.io/</t>
    <phoneticPr fontId="1" type="noConversion"/>
  </si>
  <si>
    <t>https://infinitt.com/</t>
    <phoneticPr fontId="1" type="noConversion"/>
  </si>
  <si>
    <t>https://univa.ai/</t>
    <phoneticPr fontId="1" type="noConversion"/>
  </si>
  <si>
    <t>https://www.grida.tech/</t>
    <phoneticPr fontId="1" type="noConversion"/>
  </si>
  <si>
    <t>https://neurald.ai.kr/</t>
    <phoneticPr fontId="1" type="noConversion"/>
  </si>
  <si>
    <t>서울 강남구 봉은사로 114 (역삼동) 5층</t>
  </si>
  <si>
    <t xml:space="preserve">부산 금정구 부산대학로63번길 2 (장전동) </t>
  </si>
  <si>
    <t xml:space="preserve">경기 성남시 분당구 판교로 242 (삼평동) </t>
  </si>
  <si>
    <t>부산 남구 신선로 428 (용당동) ICT2관 321호</t>
  </si>
  <si>
    <t xml:space="preserve">인천 연수구 컨벤시아대로 204 (송도동) </t>
  </si>
  <si>
    <t xml:space="preserve">서울 금천구 가산디지털1로 168 (가산동) </t>
  </si>
  <si>
    <t>대전 유성구 문지로 272-16 (문지동) 502호</t>
  </si>
  <si>
    <t>충북 진천군 이월면 중미로 476 1층 101호</t>
  </si>
  <si>
    <t>서울 강동구 고덕비즈밸리로4길 30 (고덕동) 7층 뉴로클</t>
  </si>
  <si>
    <t xml:space="preserve">서울 강남구 역삼로 168 (역삼동) </t>
  </si>
  <si>
    <t>서울 영등포구 영신로 220 (영등포동8가) knk디지털타워 802호</t>
  </si>
  <si>
    <t xml:space="preserve">서울 금천구 가산디지털1로 146 (가산동) </t>
  </si>
  <si>
    <t xml:space="preserve">인천 연수구 컨벤시아대로 165 (송도동) </t>
  </si>
  <si>
    <t>서울 서초구 명달로 94 (서초동) 5층 더핑크퐁컴퍼니 본사</t>
  </si>
  <si>
    <t xml:space="preserve">서울 구로구 디지털로30길 31 (구로동) </t>
  </si>
  <si>
    <t>서울 용산구 한강대로 69 (한강로2가, 용산푸르지오써밋) 302호</t>
  </si>
  <si>
    <t>서울 마포구 백범로24길 30 (염리동) 2층 디플리</t>
  </si>
  <si>
    <t xml:space="preserve">서울 성동구 아차산로 38 (성수동1가) </t>
  </si>
  <si>
    <t>서울 강남구 테헤란로26길 14 (역삼동) 7-101호</t>
  </si>
  <si>
    <t>서울 영등포구 의사당대로 83 (여의도동) 위워크 4층 110호</t>
  </si>
  <si>
    <t>충남 천안시 서북구 불당17길 23 (불당동) 8층 808-06호</t>
  </si>
  <si>
    <t xml:space="preserve">충남 예산군 덕산면 남은들로 167-25 </t>
  </si>
  <si>
    <t>서울 강남구 언주로 714 (논현동) 401호</t>
  </si>
  <si>
    <t xml:space="preserve">서울 영등포구 은행로 37 (여의도동) </t>
  </si>
  <si>
    <t xml:space="preserve">인천 연수구 송도과학로 56 (송도동) </t>
  </si>
  <si>
    <t xml:space="preserve">서울 구로구 디지털로31길 12 (구로동) </t>
  </si>
  <si>
    <t>서울 강남구 언주로 534 (역삼동) 9층</t>
  </si>
  <si>
    <t>경기 성남시 분당구 판교로289번길 20 (삼평동) 2동 8층</t>
  </si>
  <si>
    <t>서울 영등포구 당산로 171 (당산동4가) 1301호</t>
  </si>
  <si>
    <t>대전 유성구 테크노8로 48 (용산동) 쉘파스페이스</t>
  </si>
  <si>
    <t>인천 부평구 부평대로 293 (청천동) 9층 914호</t>
  </si>
  <si>
    <t xml:space="preserve">서울 강남구 봉은사로16길 34 (역삼동) </t>
  </si>
  <si>
    <t xml:space="preserve">서울 서초구 매헌로16길 32 (양재동) </t>
  </si>
  <si>
    <t xml:space="preserve">경기 성남시 수정구 창업로 43 (시흥동) </t>
  </si>
  <si>
    <t xml:space="preserve">서울 관악구 남부순환로 1802 (봉천동, 관악캠퍼스타워) </t>
  </si>
  <si>
    <t xml:space="preserve">서울 마포구 월드컵북로 396 (상암동) </t>
  </si>
  <si>
    <t xml:space="preserve">서울 강남구 역삼로3길 11 (역삼동) </t>
  </si>
  <si>
    <t xml:space="preserve">서울 마포구 백범로31길 21 (공덕동) </t>
  </si>
  <si>
    <t>서울 마포구 월드컵북로 396 (상암동) 누리꿈스퀘어 연구개발타워 1104호</t>
  </si>
  <si>
    <t>대구 달성군 현풍읍 테크노중앙대로 333 R7 303B호</t>
  </si>
  <si>
    <t xml:space="preserve">서울 서초구 강남대로61길 17 (서초동, 밀라텔 쉐르빌) </t>
  </si>
  <si>
    <t xml:space="preserve">서울 송파구 백제고분로41길 40 (송파동) </t>
  </si>
  <si>
    <t xml:space="preserve">서울 서초구 서초대로 332 (서초동) </t>
  </si>
  <si>
    <t xml:space="preserve">서울 금천구 서부샛길 606 (가산동) </t>
  </si>
  <si>
    <t>서울 강남구 역삼로 170 (역삼동) 101gh</t>
  </si>
  <si>
    <t xml:space="preserve">충북 청주시 서원구 충대로 1 (개신동, 충북대학교) </t>
  </si>
  <si>
    <t>서울 서초구 강남대로27길 7-21 (양재동) 동산빌딩 4층</t>
  </si>
  <si>
    <t xml:space="preserve">충남 천안시 서북구 불당36길 63 (불당동) </t>
  </si>
  <si>
    <t>세종특별자치시 조치원읍 세종로 2639 산학협력관U동 4층 401호</t>
  </si>
  <si>
    <t xml:space="preserve">대구 달성군 유가읍 테크노상업로 84 </t>
  </si>
  <si>
    <t>서울 강남구 테헤란로7길 22 (역삼동) 2관 9층 917호</t>
  </si>
  <si>
    <t>서울 구로구 디지털로34길 27 (구로동) 대륭포스트타워 3차 12층</t>
  </si>
  <si>
    <t xml:space="preserve">서울 강남구 남부순환로 2621 (도곡동) </t>
  </si>
  <si>
    <t xml:space="preserve">대전 유성구 문지로 272-16 (문지동) </t>
  </si>
  <si>
    <t xml:space="preserve">서울 종로구 새문안로5길 13 (당주동) 변호사회관빌딩 1104호 </t>
  </si>
  <si>
    <t xml:space="preserve">서울 강남구 테헤란로27길 8 (역삼동) </t>
  </si>
  <si>
    <t xml:space="preserve">서울 송파구 법원로8길 9 (문정동) </t>
  </si>
  <si>
    <t>서울 강서구 마곡중앙1로 26 (마곡동) 7층</t>
  </si>
  <si>
    <t xml:space="preserve">서울 성북구 안암로 145 (안암동5가) </t>
  </si>
  <si>
    <t>서울 관악구 호암로26가길 46 (신림동) 401호(신림벤처창업센터3관)</t>
  </si>
  <si>
    <t xml:space="preserve">경기 수원시 장안구 서부로 2066 (천천동) </t>
  </si>
  <si>
    <t xml:space="preserve">서울 서초구 나루터로 62 (잠원동) </t>
  </si>
  <si>
    <t xml:space="preserve">경기 안양시 동안구 시민대로248번길 25 (관양동) </t>
  </si>
  <si>
    <t xml:space="preserve">부산 남구 전포대로 133 (문현동) </t>
  </si>
  <si>
    <t xml:space="preserve">경기 안양시 동안구 부림로 113 (관양동) </t>
  </si>
  <si>
    <t>부산 부산진구 서면로 39 (부전동) 601,602,603호</t>
  </si>
  <si>
    <t xml:space="preserve">서울 강남구 봉은사로 222 (역삼동) 5층 </t>
  </si>
  <si>
    <t>부산 동구 중앙대로196번길 6-7 (초량동) 405호B11</t>
  </si>
  <si>
    <t>서울 관악구 낙성대로 2 (봉천동) 3층 2호</t>
  </si>
  <si>
    <t xml:space="preserve">대전 유성구 문지로 282-10 (문지동) </t>
  </si>
  <si>
    <t xml:space="preserve">경기 화성시 동탄대로 636-3 (영천동) </t>
  </si>
  <si>
    <t xml:space="preserve">서울 강남구 테헤란로 518 (대치동) </t>
  </si>
  <si>
    <t xml:space="preserve">서울 영등포구 의사당대로 83 (여의도동) </t>
  </si>
  <si>
    <t xml:space="preserve">경기 안양시 동안구 시민대로327번길 11-41 (관양동) </t>
  </si>
  <si>
    <t xml:space="preserve">서울 광진구 광나루로 478 (구의동) </t>
  </si>
  <si>
    <t>본사 주소
(근무지 주소를 다를 수 있으므로, 채용 공고 확인 바람)</t>
    <phoneticPr fontId="1" type="noConversion"/>
  </si>
  <si>
    <t>NO.</t>
    <phoneticPr fontId="1" type="noConversion"/>
  </si>
  <si>
    <t>대전 유성구 유성대로1689번길 70 KT대덕2연구소 연구3동 대전창업캠퍼스 5층 502호</t>
    <phoneticPr fontId="1" type="noConversion"/>
  </si>
  <si>
    <t>실습생 
인원</t>
    <phoneticPr fontId="1" type="noConversion"/>
  </si>
  <si>
    <t>본사
지역</t>
    <phoneticPr fontId="1" type="noConversion"/>
  </si>
  <si>
    <t xml:space="preserve">              </t>
    <phoneticPr fontId="1" type="noConversion"/>
  </si>
  <si>
    <t>2026년 ICT 학점연계 프로젝트 인턴십 
상반기 국내과정 연수업체(후보군) 기업 리스트 (77개사)</t>
    <phoneticPr fontId="1" type="noConversion"/>
  </si>
  <si>
    <t>사업분야</t>
    <phoneticPr fontId="1" type="noConversion"/>
  </si>
  <si>
    <t>소프트웨어</t>
  </si>
  <si>
    <t>- 정보 서비스- 소프트웨어 개발 및 공급, 교육</t>
  </si>
  <si>
    <t>AI 기반 에듀테크(EdTech) × 헬스테크(HealthTech) 융합 플랫폼</t>
  </si>
  <si>
    <t>IT 서비스 개발</t>
  </si>
  <si>
    <t>딥러닝 비전 소프트웨어 개발 및 공급</t>
  </si>
  <si>
    <t>주식회사 닷은 2015년 설립한 벤처 기업으로 지난 7년간 시각장애인의용 보조기기를 연구 및 개발하고 있습니다. 시각장애인을 위한 점자 디바이스를 개발/제작하는 스타트업으로 융/복합 기술 분야에서 전문적인 개발 경험을 바탕으로 합리적인 가격의 점자 디바이스를 보급하자는 미션을 가지고 있습니다. 부품과 제품을 국산화하는데 성공하여, 핵심 제품인 ‘닷 셀’을 제작할 수 있는 설비 및 R&amp;D센터를 인천에 두고 있습니다. 국내에서는 KAIST와 6년간 공동연구를 진행중이며, 국외에서는 애플/마이크로소프트와 협력하고 있습니다.</t>
  </si>
  <si>
    <t xml:space="preserve">- 디엠티랩스는 자연어처리 기반의 인공지능 기술 개발 및 응용사업을 하고 있음.- 인공지능과 각종 디바이스와의 결합을 통한 인공지능 캠페니언(AI Companion) 비즈 시장을 개척하고자 함.1) 클라우드 기반 데이터 구축 및 가공 플랫폼 서비스 2) 12개 국어 양방향 인공지능 자동번역 기술 솔루션 제공 3) 인공지능 기반 자동번역, 음성인식, 문자인식 클라우드 서비스 제공 4) 다양한 분야 대화 데이터 구축 및 대화 지식 가공 서비스 제공 5) 문서 영역 인식 기반 메타데이터 추출 기술 제공 6) 음성 전사 및 영상 자막 번역 및 생성 서비스 제공 7) 번역 전문 플랫폼 8) 다국어 관광 해설 서비스 앱  9) 다국어 전시/축제/행사 정보 제공 서비스 앱 </t>
  </si>
  <si>
    <t>사운드 인공지능 활용한 기업용 소프트웨어 (솔루션, API)</t>
  </si>
  <si>
    <t>헬스케어/앱 서비스</t>
  </si>
  <si>
    <t>AI S/W 솔루션을 안전, 생활, 헬스케어 분야에 공급하고 있습니다</t>
  </si>
  <si>
    <t>- 위탁연구개발 서비스- 소프트웨어 개발서비스- 모바일 앱/웹 서비스 개발</t>
  </si>
  <si>
    <t>데이터베이스 및 온라인 정보 제공업</t>
  </si>
  <si>
    <t>AI 기술연구 : AI 영상 콘텐츠를 제작하기 위해 필요한 기반 기술 연구 / AI 플랫폼 개발 : 개발한 AI 기술을 SaaS 형태로 배포하고 AI 커뮤니티 구축 / AI 영상 콘텐츠 제작 : 독자적인 AI 기술력 및 연출력을 바탕으로 콘텐츠 제작</t>
  </si>
  <si>
    <t>근적외선 이미지 센서 /  IoT 디바이스 / 의약품 센싱 / 헬스케어 / 식품안전</t>
  </si>
  <si>
    <t>데이터 및 데이터베이스 컨설팅, 빅데이터 및 인공지능 컨설팅, 소프트웨어 개발, 컴퓨터운영관련 서비스, 교육 서비스</t>
  </si>
  <si>
    <t>▶ 문서 중앙화  - 분산되어 있는 데이터를 중앙에서 통합관리  - 기업의 데이터 자산화를 통한 체계적인 운영  - 효율적인 데이터 공유 및 협업 환경 제공  ▶ 인공지능 기반 지식관리 - 중앙 집중화된 지식 자산의 체계적 활용 및 관리 - 지식 기반 협업 환경 조성으로 조직 역량 강화 - 사내 지식 활용도 향상 및 업무 생산성 증대  ▶ 개인정보보호  - 병원, 금융 제약 등 민감정보 중심의 보호 체계 구축  - 검출된 개인정보의 격리, 추적 및 이력관리 지원 ▶ 데이터 보안  - 모든 유형의 기업 데이트를 포괄적으로 보호  - DLP, DRM, 망 분리 기능을 통합 제공  - 데이터 유출을 사전에 차단하는 강력한 보안 체계 마련</t>
  </si>
  <si>
    <t>ㆍ인공지능 기반 플랫폼 서비스 ㆍ예약, 결재, 발송 등 다양한 온라인 서비스 ㆍ그룹웨어 등 웹 관리자 기준 인트라넷 서비스  ㆍ대량 웹사이트 제작 및 통합관리를 위한 그래픽 유저 인터페이스 개발환경 제공</t>
  </si>
  <si>
    <t xml:space="preserve">- AI 혁신 전략 컨설팅- ML/DL활용 데이터 분석 및 모델링- AI 기반 솔루션 및 플랫폼 설계 및 개발, 구축- RAG, TOD 챗봇 개발, 구축 </t>
  </si>
  <si>
    <t>정보통신업</t>
  </si>
  <si>
    <t xml:space="preserve">소프트웨어 개발 </t>
  </si>
  <si>
    <t>정보통신업(AI인공지능 솔루션 개발)</t>
  </si>
  <si>
    <t>생성형 AI / 3D 인터랙션 플랫폼</t>
  </si>
  <si>
    <t>소프트웨어 개발 및 서비스</t>
  </si>
  <si>
    <t>앱 웹 개발, 소프트웨어 개발</t>
  </si>
  <si>
    <t>로봇 자동화 시스템 제조기업</t>
  </si>
  <si>
    <t>78ResearchLab은 사이버 보안, 그 중에서도 Offensive Security R&amp;D를 중점적으로 수행합니다. 이를 통해 능동적으로 알려지지 않은 위협을 탐지하고 선제적으로 예방하여, 보다 안전한 사이버 공간을 만들기 위해 노력합니다.1.소프트웨어 취약점 분석 서비스2.offensive security 기술 교육 서비스3.정보보호 솔루션</t>
  </si>
  <si>
    <t>TinyML을 기반으로 한 Edge AI 솔루션 및 하드웨어 모듈</t>
  </si>
  <si>
    <t>소프트웨어 개발 및 공급업, 정보서비스업</t>
  </si>
  <si>
    <t>네트워크 및 엔드포인트 보안</t>
  </si>
  <si>
    <t xml:space="preserve">AI 기반 멀티모달 진단 기술을 활용한 시설물 점검·진단 </t>
  </si>
  <si>
    <t>인공지능 기반 디지털 트윈 솔루션 플랫폼</t>
  </si>
  <si>
    <t>LLM 기반 자연어 처리 기업용 AI 에이전트</t>
  </si>
  <si>
    <t>○ TA 부문 (기술육성)- 창업지원 기술 컨설팅 제품 개발 및 기술 개발사업- 빅데이터 및 인공지능 데이터 모델 설계 구축 데이터바우처 스마트서비스 공급기업- 스타트업 및 유관 산업동향 경쟁자분석 프로파일링 마이크로러닝 기반 기업가정신 창업교육 등 서비스 개발과 서비스 기술요소 개발을 위한 R&amp;D- SW개발자 육성을 위한 커뮤니티인 Seeds 창립 및 후원○ BA 부문 (사업육성)- 테크 스타트업 발굴 및 투자/육성을 통한 스케일업 지원- 4차산업분야 전문가 네트워크를 통한 기술 컨설팅 및 비즈니스모델 고도화- 에비창업자 대상 창업교육 등 교육 서비스 운영 및 콘텐츠 개발○ IB 부문 (투자사업)- 정기IR, 투자 및 투자 관리 업무, 조합 결성 및 운영업무, 후속 투자 지원 업무- 출자자 모임인 운영 ISAC(Inno Startup Angel Club)운영</t>
  </si>
  <si>
    <t>콘텐츠 IP를 기반으로 앱, 유튜브, 공연, 음원, 영화, 에니메이션, 제품, 라이선스, 파트너십 사업을 영위함</t>
  </si>
  <si>
    <t>컴퓨터 시스템 통합 자문 및 구축 서비스</t>
  </si>
  <si>
    <t>소셜 디스커버리, 통신, 비대면AI, Social Discovery, 이동통신 서비스, Internet SW, 디지털 콘텐츠 제작 및 유통</t>
  </si>
  <si>
    <t>AI 로봇 플래닝 솔루션</t>
  </si>
  <si>
    <t>전문, 과학 및 기술서비스업 / 연구개발업</t>
  </si>
  <si>
    <t>소프트웨어 개발 (폐기물 종합관리 플랫폼)</t>
  </si>
  <si>
    <t>제조 Smart Factory 솔루션 및 서비스 개발</t>
  </si>
  <si>
    <t>디지털헬스케어</t>
  </si>
  <si>
    <t>모바일 App개발, 모바일 게임(SNS 게임) 인터넷통합마케팅, 방송 S/W, 웹 사이트구축,</t>
  </si>
  <si>
    <t>소프트웨어개발</t>
  </si>
  <si>
    <t>전자책 제작 및 유통, 웹툰/웹소설 온라인 플랫폼 서비스</t>
  </si>
  <si>
    <t>스마트팜(전기전자/가정용 기기 및 전자응용기기/기타 가정용 전자기기)</t>
  </si>
  <si>
    <t>리테일·MICE·브랜드 팝업 등 오프라인 체험형 콘텐츠 및 B2B/B2G 현장 운영 중심 서비스</t>
  </si>
  <si>
    <t>프로토파이(ProtoPie) 개발</t>
  </si>
  <si>
    <t>써로마인드 Product &amp; Service 는 최고의 AI 경험을 제공하기 위해 기업의 니즈를 빠르게 파악하고 필요한 기술을 개발하고 있습니다.써로마인드는 Vision / Sound / Language Data 처리에 필요한 AI 모델을 300건 이상 개발했으며, Vision Language Modeling과 같은 융복합 AI 모델링과 Server/Edge 등 운영 환경에 최적화된 모델링 기술을 확보하고 있습니다.[MLOps Software]효율적인 AI 개발 및 사업운영을 지원하며 자동 AI 모델링 AI Studio 제공 및 MLOps 플랫폼 구축 서비스를 제공합니다. 해당 서비스를 통해 고성능의 AI 모델을 빠르게 개발하고 AI 모델의 관리와 운영을 효율적으로 수행할 수 있습니다.[AI Vision Software]감지, 인식, 분류 등과 같은 영상 데이터를 분석하며, 제조 품질 관리 및 CCTV 영상 분석을 위한 응용 솔루션을 제공합니다.[AI Sound Software]이상 감지, 고장 진단, 예지 보전과 같은 음향 데이터를 분석하여 솔루션을 제공합니다.[LLM Applicaions]기업의 데이터를 활용하여 다양한 언어 기반 작업을 수행할 수 있는 LLM 모델을 개발합니다.[Robot AI]로봇 하드웨어를 위한 최적화 AI 모델을 만들고, 개별 로봇에 적용된 AI 모델의 업데이트와 운영에 필요한 Robot MLOps를 제공합니다.[R&amp;D Service]AI 바우처, 데이터 바우처 등 기업 문제 해결에 필요한 R&amp;D 과제를 수행합니다.</t>
  </si>
  <si>
    <t>제조업 맞춤 AI 솔루션 개발</t>
  </si>
  <si>
    <t>Cont-Tech, 건설, 스마트시티, DX, ICT융합, SaaS, AI, 빅데이터, 3D Reconstruction</t>
  </si>
  <si>
    <t>1. AI 기반 외국어 교육 서비스 운영  (스피킹라이즈, 슈필라움, 보라구 등)    2. 인공지능 솔루션 개발 및 공급</t>
  </si>
  <si>
    <t>◦ 글로벌 물류 자동화 솔루션 공급: 한국 본사를 거점으로 대만, 베트남 등 아시아 주요 생산 거점에 진출하였으며, 일본 및 말레이시아 등지로 시장을 확장하여 글로벌 제조 및 물류 허브에 표준화된 로봇 솔루션을 수출합니다.  ◦ B2B 로봇 플랫폼 및 SI 파트너십 구축: 중견/중소 제조기업 및 특수 시설(데이터센터, 병원)을 타겟으로 하는 SI 기업들에게 로봇 제어의 복잡성을 해결해주는 FMS 및 하드웨어를 공급하여, 스마트 팩토리 및 스마트 호스피탈 구축 프로젝트를 지원합니다.</t>
  </si>
  <si>
    <t>광고마케팅(마케팅분석)</t>
  </si>
  <si>
    <t>소프트웨어 테스트, AI데이터셋 구축, AI_Agent 개발 검증, AISC_AI신뢰성 검증, KOLAS 인정센터</t>
  </si>
  <si>
    <t>- 플랫폼 개발 및 운영- AI솔루션 및 LMM- EDA, 데이터 마이닝- 빅데이터 표준화 · 품질 및 합성데이터 연구</t>
  </si>
  <si>
    <t>서버보안 솔루션 사업. 서버 취약점 관리 및 진단 솔루션 사업,오픈소스소프트웨어 컴플라이언스 솔루션 사업, IT융합사업, SW개발 사업</t>
  </si>
  <si>
    <t>온디바이스  AI최적화</t>
  </si>
  <si>
    <t>소프트웨어 및 서비스 개발 및 공급</t>
  </si>
  <si>
    <t xml:space="preserve"> 초분광 AI 기반 폐플라스틱 선별시스템  /  혼합 폐플라스틱 수거 선별 후 원료 판매</t>
  </si>
  <si>
    <t>AI솔루션</t>
  </si>
  <si>
    <t>AI 기반 기술(머신러닝, 딥러닝, 자연어 처리, 컴퓨터 비전 등)을 활용하여 데이터를 학습하고, 이를 바탕으로 의사결정 지원, 예측, 자동화를 수행하는 기술 및 서비스</t>
  </si>
  <si>
    <t>의료용 소프트웨어 개발</t>
  </si>
  <si>
    <t xml:space="preserve">소프트웨어 개발 및 서비스 제공 </t>
  </si>
  <si>
    <t xml:space="preserve">글로벌 디지털 인재 관리를 위한 AI 기반 B2B  HR SaaS </t>
  </si>
  <si>
    <t>정보통신/지식정보보안/정보보안</t>
  </si>
  <si>
    <t>엔터프라이즈 AX 비지니스 / LLM을 통한 AI 플랫폼 서비스(MCP 연동)  / 데이터베이스+시스템+K8s 접근제어와 보안 플랫폼 서비스 / AI Agent 보안 플랫폼</t>
  </si>
  <si>
    <t>1. 그래픽 기반 양자통신 S/W 플랫폼 개발 2. 양자암호통신용 후처리 IR 기술 중    최신 LDPC, Polar, Fountain code 개발 및 FPGA 구현 3. 양자암호통신 표준화 대응 기술 개발4. 양자암호통신 시스템 운영을 위한 고속 신호 제어 모듈 개발5. 고속 양자암호통신 장비 개발</t>
  </si>
  <si>
    <t>의료 헬스케어 빅데이터 DX&amp;AIX 솔루션 개발</t>
  </si>
  <si>
    <t>연구개발, 소프트웨어 개발 및 공급, 국내여행, 광고대행, 광고 매체 판매, 영화 비디오물 및 방송프로그램 제작, 미디어, 앱 서비스, 인스타그램, 이미지 편집, 동영상 편집</t>
  </si>
  <si>
    <t>소프트웨어의 개발, 공급 및 유지보수, 하드웨어의 설계, 개발 및 구축</t>
  </si>
  <si>
    <t xml:space="preserve">제조업 AI 솔루션 ORCA Solution 개발 / 데이터 수집 후 가공 및 판매 / 각종 정부지원사업 공급기업으로 참여 (데이터바우처 지원사업, 스마트 서비스 지원사업 등) / SI 개발 및 유지보수○ 솔루션 사업부: sLLM 개발/ 솔루션 개발 및 유지보수 ○ 데이터 사업부: 데이터 수집 및 분석/데이터 판매 </t>
  </si>
  <si>
    <t>IT 콘텐츠, 웹/앱 솔루션, UI/UX 및 캐릭터 디자인, 영상 제작, 3D&amp;그래픽</t>
  </si>
  <si>
    <t>응용 소프트웨어 개발 및 서비스</t>
  </si>
  <si>
    <t>- 자동화 시스템 구축- 디지털트랜스포메이션 솔루션 구축- HMI UX 경험 최적화 설계 및 개발</t>
  </si>
  <si>
    <t>핀테크 (대출 비교 중개, 신용정보 관리, 마이데이터 사업 등)</t>
  </si>
  <si>
    <t>1) 데이터분석 서비스 분야 : 인공지능 자연어 처리(NLP) 를 활용한 데이터분석2) 업무자동화 분야 : 온라인 업무자동화 클라우드 서비스3) 교육 분야 : 금융 인공지능, 빅데이터, 블록체인 실무 교육4) 컨설팅 분야 : 금융 인공지능, 빅데이터 시스템 구축 컨설팅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</si>
</sst>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4"/>
      <color theme="1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intech.kr/" TargetMode="External"/><Relationship Id="rId21" Type="http://schemas.openxmlformats.org/officeDocument/2006/relationships/hyperlink" Target="http://my-link.co.kr/" TargetMode="External"/><Relationship Id="rId42" Type="http://schemas.openxmlformats.org/officeDocument/2006/relationships/hyperlink" Target="http://www.lsware.co.kr/" TargetMode="External"/><Relationship Id="rId47" Type="http://schemas.openxmlformats.org/officeDocument/2006/relationships/hyperlink" Target="http://www.infofla.com/" TargetMode="External"/><Relationship Id="rId63" Type="http://schemas.openxmlformats.org/officeDocument/2006/relationships/hyperlink" Target="http://www.pnks.co.kr/" TargetMode="External"/><Relationship Id="rId68" Type="http://schemas.openxmlformats.org/officeDocument/2006/relationships/hyperlink" Target="https://www.hprobot.ai/" TargetMode="External"/><Relationship Id="rId2" Type="http://schemas.openxmlformats.org/officeDocument/2006/relationships/hyperlink" Target="https://gambalabs.ai/" TargetMode="External"/><Relationship Id="rId16" Type="http://schemas.openxmlformats.org/officeDocument/2006/relationships/hyperlink" Target="https://www.lifeoasis.com/" TargetMode="External"/><Relationship Id="rId29" Type="http://schemas.openxmlformats.org/officeDocument/2006/relationships/hyperlink" Target="http://www.sherpaspace.co.kr/" TargetMode="External"/><Relationship Id="rId11" Type="http://schemas.openxmlformats.org/officeDocument/2006/relationships/hyperlink" Target="http://www.theinnovators.zone/" TargetMode="External"/><Relationship Id="rId24" Type="http://schemas.openxmlformats.org/officeDocument/2006/relationships/hyperlink" Target="http://www.moberan.com/" TargetMode="External"/><Relationship Id="rId32" Type="http://schemas.openxmlformats.org/officeDocument/2006/relationships/hyperlink" Target="http://www.stratiotechnology.com/" TargetMode="External"/><Relationship Id="rId37" Type="http://schemas.openxmlformats.org/officeDocument/2006/relationships/hyperlink" Target="https://www.edutem.net/" TargetMode="External"/><Relationship Id="rId40" Type="http://schemas.openxmlformats.org/officeDocument/2006/relationships/hyperlink" Target="http://www.aiworkx.ai/" TargetMode="External"/><Relationship Id="rId45" Type="http://schemas.openxmlformats.org/officeDocument/2006/relationships/hyperlink" Target="https://withwe.kr/" TargetMode="External"/><Relationship Id="rId53" Type="http://schemas.openxmlformats.org/officeDocument/2006/relationships/hyperlink" Target="http://www.crois.co.kr/" TargetMode="External"/><Relationship Id="rId58" Type="http://schemas.openxmlformats.org/officeDocument/2006/relationships/hyperlink" Target="https://passorder.co.kr/" TargetMode="External"/><Relationship Id="rId66" Type="http://schemas.openxmlformats.org/officeDocument/2006/relationships/hyperlink" Target="https://pulda.net/" TargetMode="External"/><Relationship Id="rId74" Type="http://schemas.openxmlformats.org/officeDocument/2006/relationships/hyperlink" Target="https://www.grida.tech/" TargetMode="External"/><Relationship Id="rId5" Type="http://schemas.openxmlformats.org/officeDocument/2006/relationships/hyperlink" Target="http://www.netman.co.kr/" TargetMode="External"/><Relationship Id="rId61" Type="http://schemas.openxmlformats.org/officeDocument/2006/relationships/hyperlink" Target="https://www.photio.io/" TargetMode="External"/><Relationship Id="rId19" Type="http://schemas.openxmlformats.org/officeDocument/2006/relationships/hyperlink" Target="https://routefinder.co.kr/" TargetMode="External"/><Relationship Id="rId14" Type="http://schemas.openxmlformats.org/officeDocument/2006/relationships/hyperlink" Target="https://www.dmtlabs.co.kr/" TargetMode="External"/><Relationship Id="rId22" Type="http://schemas.openxmlformats.org/officeDocument/2006/relationships/hyperlink" Target="https://mindforge.kr/" TargetMode="External"/><Relationship Id="rId27" Type="http://schemas.openxmlformats.org/officeDocument/2006/relationships/hyperlink" Target="http://www.vestellalab.com/" TargetMode="External"/><Relationship Id="rId30" Type="http://schemas.openxmlformats.org/officeDocument/2006/relationships/hyperlink" Target="https://www.sweetndata.kr/" TargetMode="External"/><Relationship Id="rId35" Type="http://schemas.openxmlformats.org/officeDocument/2006/relationships/hyperlink" Target="http://www.rtm.ai/" TargetMode="External"/><Relationship Id="rId43" Type="http://schemas.openxmlformats.org/officeDocument/2006/relationships/hyperlink" Target="http://www.opt-ai.kr/" TargetMode="External"/><Relationship Id="rId48" Type="http://schemas.openxmlformats.org/officeDocument/2006/relationships/hyperlink" Target="http://genon.ai/" TargetMode="External"/><Relationship Id="rId56" Type="http://schemas.openxmlformats.org/officeDocument/2006/relationships/hyperlink" Target="http://www.team-everywhere.com/" TargetMode="External"/><Relationship Id="rId64" Type="http://schemas.openxmlformats.org/officeDocument/2006/relationships/hyperlink" Target="https://finda.co.kr/" TargetMode="External"/><Relationship Id="rId69" Type="http://schemas.openxmlformats.org/officeDocument/2006/relationships/hyperlink" Target="https://qclick.com/" TargetMode="External"/><Relationship Id="rId8" Type="http://schemas.openxmlformats.org/officeDocument/2006/relationships/hyperlink" Target="http://www.nearbrain.com/" TargetMode="External"/><Relationship Id="rId51" Type="http://schemas.openxmlformats.org/officeDocument/2006/relationships/hyperlink" Target="http://www.coresec.co.kr/" TargetMode="External"/><Relationship Id="rId72" Type="http://schemas.openxmlformats.org/officeDocument/2006/relationships/hyperlink" Target="https://infinitt.com/" TargetMode="External"/><Relationship Id="rId3" Type="http://schemas.openxmlformats.org/officeDocument/2006/relationships/hyperlink" Target="https://goorm.co/" TargetMode="External"/><Relationship Id="rId12" Type="http://schemas.openxmlformats.org/officeDocument/2006/relationships/hyperlink" Target="https://www.thepinkfongcompany.com/" TargetMode="External"/><Relationship Id="rId17" Type="http://schemas.openxmlformats.org/officeDocument/2006/relationships/hyperlink" Target="http://roai.im/" TargetMode="External"/><Relationship Id="rId25" Type="http://schemas.openxmlformats.org/officeDocument/2006/relationships/hyperlink" Target="https://www.miridih.com/" TargetMode="External"/><Relationship Id="rId33" Type="http://schemas.openxmlformats.org/officeDocument/2006/relationships/hyperlink" Target="http://surromind.ai/" TargetMode="External"/><Relationship Id="rId38" Type="http://schemas.openxmlformats.org/officeDocument/2006/relationships/hyperlink" Target="http://www.s-innovations.co/" TargetMode="External"/><Relationship Id="rId46" Type="http://schemas.openxmlformats.org/officeDocument/2006/relationships/hyperlink" Target="https://zaemit.com/" TargetMode="External"/><Relationship Id="rId59" Type="http://schemas.openxmlformats.org/officeDocument/2006/relationships/hyperlink" Target="https://www.polarisoffice.com/" TargetMode="External"/><Relationship Id="rId67" Type="http://schemas.openxmlformats.org/officeDocument/2006/relationships/hyperlink" Target="https://friendli.ai/" TargetMode="External"/><Relationship Id="rId20" Type="http://schemas.openxmlformats.org/officeDocument/2006/relationships/hyperlink" Target="https://recokr.com/" TargetMode="External"/><Relationship Id="rId41" Type="http://schemas.openxmlformats.org/officeDocument/2006/relationships/hyperlink" Target="http://ait-story.ai/" TargetMode="External"/><Relationship Id="rId54" Type="http://schemas.openxmlformats.org/officeDocument/2006/relationships/hyperlink" Target="https://10fingers.datepop.co.kr/" TargetMode="External"/><Relationship Id="rId62" Type="http://schemas.openxmlformats.org/officeDocument/2006/relationships/hyperlink" Target="http://www.plani.co.kr/" TargetMode="External"/><Relationship Id="rId70" Type="http://schemas.openxmlformats.org/officeDocument/2006/relationships/hyperlink" Target="https://querypie.ai/" TargetMode="External"/><Relationship Id="rId75" Type="http://schemas.openxmlformats.org/officeDocument/2006/relationships/hyperlink" Target="https://neurald.ai.kr/" TargetMode="External"/><Relationship Id="rId1" Type="http://schemas.openxmlformats.org/officeDocument/2006/relationships/hyperlink" Target="http://www.78researchlab.com/" TargetMode="External"/><Relationship Id="rId6" Type="http://schemas.openxmlformats.org/officeDocument/2006/relationships/hyperlink" Target="http://www.nota.ai/" TargetMode="External"/><Relationship Id="rId15" Type="http://schemas.openxmlformats.org/officeDocument/2006/relationships/hyperlink" Target="https://deeplyinc.com/ko" TargetMode="External"/><Relationship Id="rId23" Type="http://schemas.openxmlformats.org/officeDocument/2006/relationships/hyperlink" Target="http://www.megabridge.co.kr/" TargetMode="External"/><Relationship Id="rId28" Type="http://schemas.openxmlformats.org/officeDocument/2006/relationships/hyperlink" Target="http://www.viewcommz.com/" TargetMode="External"/><Relationship Id="rId36" Type="http://schemas.openxmlformats.org/officeDocument/2006/relationships/hyperlink" Target="http://www.upsight.co.kr/" TargetMode="External"/><Relationship Id="rId49" Type="http://schemas.openxmlformats.org/officeDocument/2006/relationships/hyperlink" Target="http://www.gn-soft.co.kr/" TargetMode="External"/><Relationship Id="rId57" Type="http://schemas.openxmlformats.org/officeDocument/2006/relationships/hyperlink" Target="http://www.famppy.com/" TargetMode="External"/><Relationship Id="rId10" Type="http://schemas.openxmlformats.org/officeDocument/2006/relationships/hyperlink" Target="https://dotincorp.com/" TargetMode="External"/><Relationship Id="rId31" Type="http://schemas.openxmlformats.org/officeDocument/2006/relationships/hyperlink" Target="http://www.protopie.io/" TargetMode="External"/><Relationship Id="rId44" Type="http://schemas.openxmlformats.org/officeDocument/2006/relationships/hyperlink" Target="http://www.wondermove.net/" TargetMode="External"/><Relationship Id="rId52" Type="http://schemas.openxmlformats.org/officeDocument/2006/relationships/hyperlink" Target="http://www.qsimplus.com/" TargetMode="External"/><Relationship Id="rId60" Type="http://schemas.openxmlformats.org/officeDocument/2006/relationships/hyperlink" Target="http://www.fboe.ai/" TargetMode="External"/><Relationship Id="rId65" Type="http://schemas.openxmlformats.org/officeDocument/2006/relationships/hyperlink" Target="https://fins.ai/" TargetMode="External"/><Relationship Id="rId73" Type="http://schemas.openxmlformats.org/officeDocument/2006/relationships/hyperlink" Target="https://univa.ai/" TargetMode="External"/><Relationship Id="rId4" Type="http://schemas.openxmlformats.org/officeDocument/2006/relationships/hyperlink" Target="http://www.ninewatt.com/" TargetMode="External"/><Relationship Id="rId9" Type="http://schemas.openxmlformats.org/officeDocument/2006/relationships/hyperlink" Target="http://www.daquv.com/" TargetMode="External"/><Relationship Id="rId13" Type="http://schemas.openxmlformats.org/officeDocument/2006/relationships/hyperlink" Target="http://www.datatek.co.kr/" TargetMode="External"/><Relationship Id="rId18" Type="http://schemas.openxmlformats.org/officeDocument/2006/relationships/hyperlink" Target="http://www.roubit.me/" TargetMode="External"/><Relationship Id="rId39" Type="http://schemas.openxmlformats.org/officeDocument/2006/relationships/hyperlink" Target="https://www.ab180.co/" TargetMode="External"/><Relationship Id="rId34" Type="http://schemas.openxmlformats.org/officeDocument/2006/relationships/hyperlink" Target="http://www.cslee.co.kr/" TargetMode="External"/><Relationship Id="rId50" Type="http://schemas.openxmlformats.org/officeDocument/2006/relationships/hyperlink" Target="https://covering.app/" TargetMode="External"/><Relationship Id="rId55" Type="http://schemas.openxmlformats.org/officeDocument/2006/relationships/hyperlink" Target="http://www.thallos.co.kr/" TargetMode="External"/><Relationship Id="rId76" Type="http://schemas.openxmlformats.org/officeDocument/2006/relationships/hyperlink" Target="https://www.studiofreewillusion.com/" TargetMode="External"/><Relationship Id="rId7" Type="http://schemas.openxmlformats.org/officeDocument/2006/relationships/hyperlink" Target="http://www.neuro-cle.com/" TargetMode="External"/><Relationship Id="rId71" Type="http://schemas.openxmlformats.org/officeDocument/2006/relationships/hyperlink" Target="https://codepresso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F6D3-43B8-4075-BE67-6E9E3744DD6D}">
  <dimension ref="A1:G80"/>
  <sheetViews>
    <sheetView tabSelected="1" workbookViewId="0">
      <selection sqref="A1:G1"/>
    </sheetView>
  </sheetViews>
  <sheetFormatPr defaultRowHeight="16.899999999999999" x14ac:dyDescent="0.6"/>
  <cols>
    <col min="1" max="1" width="5.75" style="1" customWidth="1"/>
    <col min="2" max="2" width="19.25" style="1" bestFit="1" customWidth="1"/>
    <col min="3" max="3" width="7.625" style="1" customWidth="1"/>
    <col min="4" max="4" width="7.375" style="1" customWidth="1"/>
    <col min="5" max="5" width="59.5" style="1" customWidth="1"/>
    <col min="6" max="6" width="35" style="1" customWidth="1"/>
    <col min="7" max="7" width="63.125" customWidth="1"/>
  </cols>
  <sheetData>
    <row r="1" spans="1:7" ht="48" customHeight="1" x14ac:dyDescent="0.6">
      <c r="A1" s="8" t="s">
        <v>246</v>
      </c>
      <c r="B1" s="8"/>
      <c r="C1" s="8"/>
      <c r="D1" s="8"/>
      <c r="E1" s="8"/>
      <c r="F1" s="8"/>
      <c r="G1" s="8"/>
    </row>
    <row r="2" spans="1:7" ht="9" customHeight="1" x14ac:dyDescent="0.6">
      <c r="E2" s="1" t="s">
        <v>245</v>
      </c>
    </row>
    <row r="3" spans="1:7" ht="33" customHeight="1" x14ac:dyDescent="0.6">
      <c r="A3" s="2" t="s">
        <v>241</v>
      </c>
      <c r="B3" s="2" t="s">
        <v>77</v>
      </c>
      <c r="C3" s="3" t="s">
        <v>243</v>
      </c>
      <c r="D3" s="3" t="s">
        <v>244</v>
      </c>
      <c r="E3" s="3" t="s">
        <v>240</v>
      </c>
      <c r="F3" s="2" t="s">
        <v>78</v>
      </c>
      <c r="G3" s="3" t="s">
        <v>247</v>
      </c>
    </row>
    <row r="4" spans="1:7" x14ac:dyDescent="0.6">
      <c r="A4" s="4">
        <v>1</v>
      </c>
      <c r="B4" s="4" t="s">
        <v>0</v>
      </c>
      <c r="C4" s="4">
        <v>1</v>
      </c>
      <c r="D4" s="4" t="s">
        <v>79</v>
      </c>
      <c r="E4" s="5" t="s">
        <v>165</v>
      </c>
      <c r="F4" s="6" t="s">
        <v>88</v>
      </c>
      <c r="G4" s="7" t="s">
        <v>273</v>
      </c>
    </row>
    <row r="5" spans="1:7" x14ac:dyDescent="0.6">
      <c r="A5" s="4">
        <v>2</v>
      </c>
      <c r="B5" s="4" t="s">
        <v>1</v>
      </c>
      <c r="C5" s="4">
        <v>2</v>
      </c>
      <c r="D5" s="4" t="s">
        <v>80</v>
      </c>
      <c r="E5" s="5" t="s">
        <v>166</v>
      </c>
      <c r="F5" s="6" t="s">
        <v>89</v>
      </c>
      <c r="G5" s="7" t="s">
        <v>274</v>
      </c>
    </row>
    <row r="6" spans="1:7" x14ac:dyDescent="0.6">
      <c r="A6" s="4">
        <v>3</v>
      </c>
      <c r="B6" s="4" t="s">
        <v>2</v>
      </c>
      <c r="C6" s="4">
        <v>2</v>
      </c>
      <c r="D6" s="4" t="s">
        <v>81</v>
      </c>
      <c r="E6" s="5" t="s">
        <v>167</v>
      </c>
      <c r="F6" s="6" t="s">
        <v>90</v>
      </c>
      <c r="G6" s="7" t="s">
        <v>249</v>
      </c>
    </row>
    <row r="7" spans="1:7" x14ac:dyDescent="0.6">
      <c r="A7" s="4">
        <v>4</v>
      </c>
      <c r="B7" s="4" t="s">
        <v>3</v>
      </c>
      <c r="C7" s="4">
        <v>2</v>
      </c>
      <c r="D7" s="4" t="s">
        <v>80</v>
      </c>
      <c r="E7" s="5" t="s">
        <v>168</v>
      </c>
      <c r="F7" s="6" t="s">
        <v>163</v>
      </c>
      <c r="G7" s="7" t="s">
        <v>250</v>
      </c>
    </row>
    <row r="8" spans="1:7" x14ac:dyDescent="0.6">
      <c r="A8" s="4">
        <v>5</v>
      </c>
      <c r="B8" s="4" t="s">
        <v>4</v>
      </c>
      <c r="C8" s="4">
        <v>2</v>
      </c>
      <c r="D8" s="4" t="s">
        <v>82</v>
      </c>
      <c r="E8" s="5" t="s">
        <v>169</v>
      </c>
      <c r="F8" s="6" t="s">
        <v>91</v>
      </c>
      <c r="G8" s="7" t="s">
        <v>275</v>
      </c>
    </row>
    <row r="9" spans="1:7" x14ac:dyDescent="0.6">
      <c r="A9" s="4">
        <v>6</v>
      </c>
      <c r="B9" s="4" t="s">
        <v>5</v>
      </c>
      <c r="C9" s="4">
        <v>2</v>
      </c>
      <c r="D9" s="4" t="s">
        <v>79</v>
      </c>
      <c r="E9" s="5" t="s">
        <v>170</v>
      </c>
      <c r="F9" s="6" t="s">
        <v>92</v>
      </c>
      <c r="G9" s="7" t="s">
        <v>276</v>
      </c>
    </row>
    <row r="10" spans="1:7" x14ac:dyDescent="0.6">
      <c r="A10" s="4">
        <v>7</v>
      </c>
      <c r="B10" s="4" t="s">
        <v>6</v>
      </c>
      <c r="C10" s="4">
        <v>2</v>
      </c>
      <c r="D10" s="4" t="s">
        <v>83</v>
      </c>
      <c r="E10" s="5" t="s">
        <v>171</v>
      </c>
      <c r="F10" s="6" t="s">
        <v>93</v>
      </c>
      <c r="G10" s="7" t="s">
        <v>251</v>
      </c>
    </row>
    <row r="11" spans="1:7" x14ac:dyDescent="0.6">
      <c r="A11" s="4">
        <v>8</v>
      </c>
      <c r="B11" s="4" t="s">
        <v>7</v>
      </c>
      <c r="C11" s="4">
        <v>2</v>
      </c>
      <c r="D11" s="4" t="s">
        <v>84</v>
      </c>
      <c r="E11" s="5" t="s">
        <v>172</v>
      </c>
      <c r="F11" s="6" t="s">
        <v>164</v>
      </c>
      <c r="G11" s="7" t="s">
        <v>277</v>
      </c>
    </row>
    <row r="12" spans="1:7" x14ac:dyDescent="0.6">
      <c r="A12" s="4">
        <v>9</v>
      </c>
      <c r="B12" s="4" t="s">
        <v>8</v>
      </c>
      <c r="C12" s="4">
        <v>2</v>
      </c>
      <c r="D12" s="4" t="s">
        <v>79</v>
      </c>
      <c r="E12" s="5" t="s">
        <v>173</v>
      </c>
      <c r="F12" s="6" t="s">
        <v>94</v>
      </c>
      <c r="G12" s="7" t="s">
        <v>252</v>
      </c>
    </row>
    <row r="13" spans="1:7" x14ac:dyDescent="0.6">
      <c r="A13" s="4">
        <v>10</v>
      </c>
      <c r="B13" s="4" t="s">
        <v>9</v>
      </c>
      <c r="C13" s="4">
        <v>2</v>
      </c>
      <c r="D13" s="4" t="s">
        <v>79</v>
      </c>
      <c r="E13" s="5" t="s">
        <v>174</v>
      </c>
      <c r="F13" s="6" t="s">
        <v>95</v>
      </c>
      <c r="G13" s="7" t="s">
        <v>278</v>
      </c>
    </row>
    <row r="14" spans="1:7" x14ac:dyDescent="0.6">
      <c r="A14" s="4">
        <v>11</v>
      </c>
      <c r="B14" s="4" t="s">
        <v>10</v>
      </c>
      <c r="C14" s="4">
        <v>2</v>
      </c>
      <c r="D14" s="4" t="s">
        <v>79</v>
      </c>
      <c r="E14" s="5" t="s">
        <v>175</v>
      </c>
      <c r="F14" s="6" t="s">
        <v>96</v>
      </c>
      <c r="G14" s="7" t="s">
        <v>279</v>
      </c>
    </row>
    <row r="15" spans="1:7" x14ac:dyDescent="0.6">
      <c r="A15" s="4">
        <v>12</v>
      </c>
      <c r="B15" s="4" t="s">
        <v>11</v>
      </c>
      <c r="C15" s="4">
        <v>2</v>
      </c>
      <c r="D15" s="4" t="s">
        <v>79</v>
      </c>
      <c r="E15" s="5" t="s">
        <v>176</v>
      </c>
      <c r="F15" s="6" t="s">
        <v>97</v>
      </c>
      <c r="G15" s="7" t="s">
        <v>253</v>
      </c>
    </row>
    <row r="16" spans="1:7" x14ac:dyDescent="0.6">
      <c r="A16" s="4">
        <v>13</v>
      </c>
      <c r="B16" s="4" t="s">
        <v>12</v>
      </c>
      <c r="C16" s="4">
        <v>2</v>
      </c>
      <c r="D16" s="4" t="s">
        <v>82</v>
      </c>
      <c r="E16" s="5" t="s">
        <v>177</v>
      </c>
      <c r="F16" s="6" t="s">
        <v>98</v>
      </c>
      <c r="G16" s="7" t="s">
        <v>280</v>
      </c>
    </row>
    <row r="17" spans="1:7" x14ac:dyDescent="0.6">
      <c r="A17" s="4">
        <v>14</v>
      </c>
      <c r="B17" s="4" t="s">
        <v>13</v>
      </c>
      <c r="C17" s="4">
        <v>2</v>
      </c>
      <c r="D17" s="4" t="s">
        <v>79</v>
      </c>
      <c r="E17" s="5" t="s">
        <v>178</v>
      </c>
      <c r="F17" s="6" t="s">
        <v>99</v>
      </c>
      <c r="G17" s="7" t="s">
        <v>281</v>
      </c>
    </row>
    <row r="18" spans="1:7" x14ac:dyDescent="0.6">
      <c r="A18" s="4">
        <v>15</v>
      </c>
      <c r="B18" s="4" t="s">
        <v>14</v>
      </c>
      <c r="C18" s="4">
        <v>2</v>
      </c>
      <c r="D18" s="4" t="s">
        <v>79</v>
      </c>
      <c r="E18" s="5" t="s">
        <v>179</v>
      </c>
      <c r="F18" s="6" t="s">
        <v>100</v>
      </c>
      <c r="G18" s="7" t="s">
        <v>282</v>
      </c>
    </row>
    <row r="19" spans="1:7" x14ac:dyDescent="0.6">
      <c r="A19" s="4">
        <v>16</v>
      </c>
      <c r="B19" s="4" t="s">
        <v>15</v>
      </c>
      <c r="C19" s="4">
        <v>2</v>
      </c>
      <c r="D19" s="4" t="s">
        <v>79</v>
      </c>
      <c r="E19" s="5" t="s">
        <v>180</v>
      </c>
      <c r="F19" s="6" t="s">
        <v>101</v>
      </c>
      <c r="G19" s="7" t="s">
        <v>254</v>
      </c>
    </row>
    <row r="20" spans="1:7" x14ac:dyDescent="0.6">
      <c r="A20" s="4">
        <v>17</v>
      </c>
      <c r="B20" s="4" t="s">
        <v>16</v>
      </c>
      <c r="C20" s="4">
        <v>2</v>
      </c>
      <c r="D20" s="4" t="s">
        <v>79</v>
      </c>
      <c r="E20" s="5" t="s">
        <v>181</v>
      </c>
      <c r="F20" s="6" t="s">
        <v>102</v>
      </c>
      <c r="G20" s="7" t="s">
        <v>255</v>
      </c>
    </row>
    <row r="21" spans="1:7" x14ac:dyDescent="0.6">
      <c r="A21" s="4">
        <v>18</v>
      </c>
      <c r="B21" s="4" t="s">
        <v>17</v>
      </c>
      <c r="C21" s="4">
        <v>2</v>
      </c>
      <c r="D21" s="4" t="s">
        <v>79</v>
      </c>
      <c r="E21" s="5" t="s">
        <v>182</v>
      </c>
      <c r="F21" s="6" t="s">
        <v>103</v>
      </c>
      <c r="G21" s="7" t="s">
        <v>283</v>
      </c>
    </row>
    <row r="22" spans="1:7" x14ac:dyDescent="0.6">
      <c r="A22" s="4">
        <v>19</v>
      </c>
      <c r="B22" s="4" t="s">
        <v>18</v>
      </c>
      <c r="C22" s="4">
        <v>1</v>
      </c>
      <c r="D22" s="4" t="s">
        <v>79</v>
      </c>
      <c r="E22" s="5" t="s">
        <v>183</v>
      </c>
      <c r="F22" s="6" t="s">
        <v>104</v>
      </c>
      <c r="G22" s="7" t="s">
        <v>284</v>
      </c>
    </row>
    <row r="23" spans="1:7" x14ac:dyDescent="0.6">
      <c r="A23" s="4">
        <v>20</v>
      </c>
      <c r="B23" s="4" t="s">
        <v>19</v>
      </c>
      <c r="C23" s="4">
        <v>2</v>
      </c>
      <c r="D23" s="4" t="s">
        <v>79</v>
      </c>
      <c r="E23" s="5" t="s">
        <v>184</v>
      </c>
      <c r="F23" s="6" t="s">
        <v>105</v>
      </c>
      <c r="G23" s="7" t="s">
        <v>256</v>
      </c>
    </row>
    <row r="24" spans="1:7" x14ac:dyDescent="0.6">
      <c r="A24" s="4">
        <v>21</v>
      </c>
      <c r="B24" s="4" t="s">
        <v>20</v>
      </c>
      <c r="C24" s="4">
        <v>2</v>
      </c>
      <c r="D24" s="4" t="s">
        <v>85</v>
      </c>
      <c r="E24" s="5" t="s">
        <v>185</v>
      </c>
      <c r="F24" s="6" t="s">
        <v>106</v>
      </c>
      <c r="G24" s="7" t="s">
        <v>285</v>
      </c>
    </row>
    <row r="25" spans="1:7" x14ac:dyDescent="0.6">
      <c r="A25" s="4">
        <v>22</v>
      </c>
      <c r="B25" s="4" t="s">
        <v>21</v>
      </c>
      <c r="C25" s="4">
        <v>1</v>
      </c>
      <c r="D25" s="4" t="s">
        <v>85</v>
      </c>
      <c r="E25" s="5" t="s">
        <v>186</v>
      </c>
      <c r="F25" s="6" t="s">
        <v>107</v>
      </c>
      <c r="G25" s="7" t="s">
        <v>286</v>
      </c>
    </row>
    <row r="26" spans="1:7" x14ac:dyDescent="0.6">
      <c r="A26" s="4">
        <v>23</v>
      </c>
      <c r="B26" s="4" t="s">
        <v>22</v>
      </c>
      <c r="C26" s="4">
        <v>2</v>
      </c>
      <c r="D26" s="4" t="s">
        <v>83</v>
      </c>
      <c r="E26" s="5" t="s">
        <v>242</v>
      </c>
      <c r="F26" s="6" t="s">
        <v>108</v>
      </c>
      <c r="G26" s="7" t="s">
        <v>287</v>
      </c>
    </row>
    <row r="27" spans="1:7" x14ac:dyDescent="0.6">
      <c r="A27" s="4">
        <v>24</v>
      </c>
      <c r="B27" s="4" t="s">
        <v>23</v>
      </c>
      <c r="C27" s="4">
        <v>2</v>
      </c>
      <c r="D27" s="4" t="s">
        <v>79</v>
      </c>
      <c r="E27" s="5" t="s">
        <v>187</v>
      </c>
      <c r="F27" s="6" t="s">
        <v>109</v>
      </c>
      <c r="G27" s="7" t="s">
        <v>257</v>
      </c>
    </row>
    <row r="28" spans="1:7" x14ac:dyDescent="0.6">
      <c r="A28" s="4">
        <v>25</v>
      </c>
      <c r="B28" s="4" t="s">
        <v>24</v>
      </c>
      <c r="C28" s="4">
        <v>1</v>
      </c>
      <c r="D28" s="4" t="s">
        <v>79</v>
      </c>
      <c r="E28" s="5" t="s">
        <v>188</v>
      </c>
      <c r="F28" s="6" t="s">
        <v>110</v>
      </c>
      <c r="G28" s="7" t="s">
        <v>288</v>
      </c>
    </row>
    <row r="29" spans="1:7" x14ac:dyDescent="0.6">
      <c r="A29" s="4">
        <v>26</v>
      </c>
      <c r="B29" s="4" t="s">
        <v>25</v>
      </c>
      <c r="C29" s="4">
        <v>1</v>
      </c>
      <c r="D29" s="4" t="s">
        <v>82</v>
      </c>
      <c r="E29" s="5" t="s">
        <v>189</v>
      </c>
      <c r="F29" s="6" t="s">
        <v>111</v>
      </c>
      <c r="G29" s="7" t="s">
        <v>289</v>
      </c>
    </row>
    <row r="30" spans="1:7" x14ac:dyDescent="0.6">
      <c r="A30" s="4">
        <v>27</v>
      </c>
      <c r="B30" s="4" t="s">
        <v>26</v>
      </c>
      <c r="C30" s="4">
        <v>2</v>
      </c>
      <c r="D30" s="4" t="s">
        <v>79</v>
      </c>
      <c r="E30" s="5" t="s">
        <v>190</v>
      </c>
      <c r="F30" s="6" t="s">
        <v>112</v>
      </c>
      <c r="G30" s="7" t="s">
        <v>290</v>
      </c>
    </row>
    <row r="31" spans="1:7" x14ac:dyDescent="0.6">
      <c r="A31" s="4">
        <v>28</v>
      </c>
      <c r="B31" s="4" t="s">
        <v>27</v>
      </c>
      <c r="C31" s="4">
        <v>2</v>
      </c>
      <c r="D31" s="4" t="s">
        <v>79</v>
      </c>
      <c r="E31" s="5" t="s">
        <v>191</v>
      </c>
      <c r="F31" s="6" t="s">
        <v>113</v>
      </c>
      <c r="G31" s="7" t="s">
        <v>258</v>
      </c>
    </row>
    <row r="32" spans="1:7" x14ac:dyDescent="0.6">
      <c r="A32" s="4">
        <v>29</v>
      </c>
      <c r="B32" s="4" t="s">
        <v>28</v>
      </c>
      <c r="C32" s="4">
        <v>3</v>
      </c>
      <c r="D32" s="4" t="s">
        <v>81</v>
      </c>
      <c r="E32" s="5" t="s">
        <v>192</v>
      </c>
      <c r="F32" s="6" t="s">
        <v>114</v>
      </c>
      <c r="G32" s="7" t="s">
        <v>259</v>
      </c>
    </row>
    <row r="33" spans="1:7" x14ac:dyDescent="0.6">
      <c r="A33" s="4">
        <v>30</v>
      </c>
      <c r="B33" s="4" t="s">
        <v>29</v>
      </c>
      <c r="C33" s="4">
        <v>2</v>
      </c>
      <c r="D33" s="4" t="s">
        <v>79</v>
      </c>
      <c r="E33" s="5" t="s">
        <v>193</v>
      </c>
      <c r="F33" s="6" t="s">
        <v>115</v>
      </c>
      <c r="G33" s="7" t="s">
        <v>291</v>
      </c>
    </row>
    <row r="34" spans="1:7" x14ac:dyDescent="0.6">
      <c r="A34" s="4">
        <v>31</v>
      </c>
      <c r="B34" s="4" t="s">
        <v>30</v>
      </c>
      <c r="C34" s="4">
        <v>2</v>
      </c>
      <c r="D34" s="4" t="s">
        <v>83</v>
      </c>
      <c r="E34" s="5" t="s">
        <v>194</v>
      </c>
      <c r="F34" s="6" t="s">
        <v>116</v>
      </c>
      <c r="G34" s="7" t="s">
        <v>292</v>
      </c>
    </row>
    <row r="35" spans="1:7" x14ac:dyDescent="0.6">
      <c r="A35" s="4">
        <v>32</v>
      </c>
      <c r="B35" s="4" t="s">
        <v>31</v>
      </c>
      <c r="C35" s="4">
        <v>1</v>
      </c>
      <c r="D35" s="4" t="s">
        <v>79</v>
      </c>
      <c r="E35" s="5" t="s">
        <v>195</v>
      </c>
      <c r="F35" s="6" t="s">
        <v>117</v>
      </c>
      <c r="G35" s="7" t="s">
        <v>293</v>
      </c>
    </row>
    <row r="36" spans="1:7" x14ac:dyDescent="0.6">
      <c r="A36" s="4">
        <v>33</v>
      </c>
      <c r="B36" s="4" t="s">
        <v>32</v>
      </c>
      <c r="C36" s="4">
        <v>2</v>
      </c>
      <c r="D36" s="4" t="s">
        <v>79</v>
      </c>
      <c r="E36" s="5" t="s">
        <v>196</v>
      </c>
      <c r="F36" s="6" t="s">
        <v>118</v>
      </c>
      <c r="G36" s="7" t="s">
        <v>294</v>
      </c>
    </row>
    <row r="37" spans="1:7" x14ac:dyDescent="0.6">
      <c r="A37" s="4">
        <v>34</v>
      </c>
      <c r="B37" s="4" t="s">
        <v>33</v>
      </c>
      <c r="C37" s="4">
        <v>3</v>
      </c>
      <c r="D37" s="4" t="s">
        <v>79</v>
      </c>
      <c r="E37" s="5" t="s">
        <v>197</v>
      </c>
      <c r="F37" s="6" t="s">
        <v>119</v>
      </c>
      <c r="G37" s="7" t="s">
        <v>260</v>
      </c>
    </row>
    <row r="38" spans="1:7" x14ac:dyDescent="0.6">
      <c r="A38" s="4">
        <v>35</v>
      </c>
      <c r="B38" s="4" t="s">
        <v>34</v>
      </c>
      <c r="C38" s="4">
        <v>3</v>
      </c>
      <c r="D38" s="4" t="s">
        <v>81</v>
      </c>
      <c r="E38" s="5" t="s">
        <v>198</v>
      </c>
      <c r="F38" s="6" t="s">
        <v>120</v>
      </c>
      <c r="G38" s="7" t="s">
        <v>261</v>
      </c>
    </row>
    <row r="39" spans="1:7" x14ac:dyDescent="0.6">
      <c r="A39" s="4">
        <v>36</v>
      </c>
      <c r="B39" s="4" t="s">
        <v>35</v>
      </c>
      <c r="C39" s="4">
        <v>1</v>
      </c>
      <c r="D39" s="4" t="s">
        <v>79</v>
      </c>
      <c r="E39" s="5" t="s">
        <v>199</v>
      </c>
      <c r="F39" s="6" t="s">
        <v>121</v>
      </c>
      <c r="G39" s="7" t="s">
        <v>295</v>
      </c>
    </row>
    <row r="40" spans="1:7" x14ac:dyDescent="0.6">
      <c r="A40" s="4">
        <v>37</v>
      </c>
      <c r="B40" s="4" t="s">
        <v>36</v>
      </c>
      <c r="C40" s="4">
        <v>2</v>
      </c>
      <c r="D40" s="4" t="s">
        <v>79</v>
      </c>
      <c r="E40" s="5" t="s">
        <v>200</v>
      </c>
      <c r="F40" s="6" t="s">
        <v>122</v>
      </c>
      <c r="G40" s="7" t="s">
        <v>262</v>
      </c>
    </row>
    <row r="41" spans="1:7" x14ac:dyDescent="0.6">
      <c r="A41" s="4">
        <v>38</v>
      </c>
      <c r="B41" s="4" t="s">
        <v>37</v>
      </c>
      <c r="C41" s="4">
        <v>2</v>
      </c>
      <c r="D41" s="4" t="s">
        <v>79</v>
      </c>
      <c r="E41" s="5" t="s">
        <v>201</v>
      </c>
      <c r="F41" s="6" t="s">
        <v>123</v>
      </c>
      <c r="G41" s="7" t="s">
        <v>296</v>
      </c>
    </row>
    <row r="42" spans="1:7" x14ac:dyDescent="0.6">
      <c r="A42" s="4">
        <v>39</v>
      </c>
      <c r="B42" s="4" t="s">
        <v>38</v>
      </c>
      <c r="C42" s="4">
        <v>1</v>
      </c>
      <c r="D42" s="4" t="s">
        <v>79</v>
      </c>
      <c r="E42" s="5" t="s">
        <v>202</v>
      </c>
      <c r="F42" s="6" t="s">
        <v>124</v>
      </c>
      <c r="G42" s="7" t="s">
        <v>297</v>
      </c>
    </row>
    <row r="43" spans="1:7" x14ac:dyDescent="0.6">
      <c r="A43" s="4">
        <v>40</v>
      </c>
      <c r="B43" s="4" t="s">
        <v>39</v>
      </c>
      <c r="C43" s="4">
        <v>2</v>
      </c>
      <c r="D43" s="4" t="s">
        <v>79</v>
      </c>
      <c r="E43" s="5" t="s">
        <v>203</v>
      </c>
      <c r="F43" s="6" t="s">
        <v>125</v>
      </c>
      <c r="G43" s="7" t="s">
        <v>298</v>
      </c>
    </row>
    <row r="44" spans="1:7" x14ac:dyDescent="0.6">
      <c r="A44" s="4">
        <v>41</v>
      </c>
      <c r="B44" s="4" t="s">
        <v>40</v>
      </c>
      <c r="C44" s="4">
        <v>2</v>
      </c>
      <c r="D44" s="4" t="s">
        <v>86</v>
      </c>
      <c r="E44" s="5" t="s">
        <v>204</v>
      </c>
      <c r="F44" s="6" t="s">
        <v>126</v>
      </c>
      <c r="G44" s="7" t="s">
        <v>299</v>
      </c>
    </row>
    <row r="45" spans="1:7" x14ac:dyDescent="0.6">
      <c r="A45" s="4">
        <v>42</v>
      </c>
      <c r="B45" s="4" t="s">
        <v>41</v>
      </c>
      <c r="C45" s="4">
        <v>2</v>
      </c>
      <c r="D45" s="4" t="s">
        <v>79</v>
      </c>
      <c r="E45" s="5" t="s">
        <v>205</v>
      </c>
      <c r="F45" s="6" t="s">
        <v>127</v>
      </c>
      <c r="G45" s="7" t="s">
        <v>300</v>
      </c>
    </row>
    <row r="46" spans="1:7" x14ac:dyDescent="0.6">
      <c r="A46" s="4">
        <v>43</v>
      </c>
      <c r="B46" s="4" t="s">
        <v>42</v>
      </c>
      <c r="C46" s="4">
        <v>2</v>
      </c>
      <c r="D46" s="4" t="s">
        <v>79</v>
      </c>
      <c r="E46" s="5" t="s">
        <v>206</v>
      </c>
      <c r="F46" s="6" t="s">
        <v>128</v>
      </c>
      <c r="G46" s="7" t="s">
        <v>301</v>
      </c>
    </row>
    <row r="47" spans="1:7" x14ac:dyDescent="0.6">
      <c r="A47" s="4">
        <v>44</v>
      </c>
      <c r="B47" s="4" t="s">
        <v>43</v>
      </c>
      <c r="C47" s="4">
        <v>2</v>
      </c>
      <c r="D47" s="4" t="s">
        <v>79</v>
      </c>
      <c r="E47" s="5" t="s">
        <v>207</v>
      </c>
      <c r="F47" s="6" t="s">
        <v>129</v>
      </c>
      <c r="G47" s="7" t="s">
        <v>302</v>
      </c>
    </row>
    <row r="48" spans="1:7" x14ac:dyDescent="0.6">
      <c r="A48" s="4">
        <v>45</v>
      </c>
      <c r="B48" s="4" t="s">
        <v>44</v>
      </c>
      <c r="C48" s="4">
        <v>2</v>
      </c>
      <c r="D48" s="4" t="s">
        <v>79</v>
      </c>
      <c r="E48" s="5" t="s">
        <v>208</v>
      </c>
      <c r="F48" s="6" t="s">
        <v>130</v>
      </c>
      <c r="G48" s="7" t="s">
        <v>303</v>
      </c>
    </row>
    <row r="49" spans="1:7" x14ac:dyDescent="0.6">
      <c r="A49" s="4">
        <v>46</v>
      </c>
      <c r="B49" s="4" t="s">
        <v>45</v>
      </c>
      <c r="C49" s="4">
        <v>2</v>
      </c>
      <c r="D49" s="4" t="s">
        <v>79</v>
      </c>
      <c r="E49" s="5" t="s">
        <v>209</v>
      </c>
      <c r="F49" s="6" t="s">
        <v>131</v>
      </c>
      <c r="G49" s="7" t="s">
        <v>263</v>
      </c>
    </row>
    <row r="50" spans="1:7" x14ac:dyDescent="0.6">
      <c r="A50" s="4">
        <v>47</v>
      </c>
      <c r="B50" s="4" t="s">
        <v>46</v>
      </c>
      <c r="C50" s="4">
        <v>2</v>
      </c>
      <c r="D50" s="4" t="s">
        <v>84</v>
      </c>
      <c r="E50" s="5" t="s">
        <v>210</v>
      </c>
      <c r="F50" s="6" t="s">
        <v>132</v>
      </c>
      <c r="G50" s="7" t="s">
        <v>304</v>
      </c>
    </row>
    <row r="51" spans="1:7" x14ac:dyDescent="0.6">
      <c r="A51" s="4">
        <v>48</v>
      </c>
      <c r="B51" s="4" t="s">
        <v>47</v>
      </c>
      <c r="C51" s="4">
        <v>2</v>
      </c>
      <c r="D51" s="4" t="s">
        <v>79</v>
      </c>
      <c r="E51" s="5" t="s">
        <v>211</v>
      </c>
      <c r="F51" s="6" t="s">
        <v>133</v>
      </c>
      <c r="G51" s="7" t="s">
        <v>305</v>
      </c>
    </row>
    <row r="52" spans="1:7" x14ac:dyDescent="0.6">
      <c r="A52" s="4">
        <v>49</v>
      </c>
      <c r="B52" s="4" t="s">
        <v>48</v>
      </c>
      <c r="C52" s="4">
        <v>2</v>
      </c>
      <c r="D52" s="4" t="s">
        <v>85</v>
      </c>
      <c r="E52" s="5" t="s">
        <v>212</v>
      </c>
      <c r="F52" s="6" t="s">
        <v>134</v>
      </c>
      <c r="G52" s="7" t="s">
        <v>306</v>
      </c>
    </row>
    <row r="53" spans="1:7" x14ac:dyDescent="0.6">
      <c r="A53" s="4">
        <v>50</v>
      </c>
      <c r="B53" s="4" t="s">
        <v>49</v>
      </c>
      <c r="C53" s="4">
        <v>2</v>
      </c>
      <c r="D53" s="4" t="s">
        <v>87</v>
      </c>
      <c r="E53" s="5" t="s">
        <v>213</v>
      </c>
      <c r="F53" s="6" t="s">
        <v>135</v>
      </c>
      <c r="G53" s="7" t="s">
        <v>264</v>
      </c>
    </row>
    <row r="54" spans="1:7" x14ac:dyDescent="0.6">
      <c r="A54" s="4">
        <v>51</v>
      </c>
      <c r="B54" s="4" t="s">
        <v>50</v>
      </c>
      <c r="C54" s="4">
        <v>2</v>
      </c>
      <c r="D54" s="4" t="s">
        <v>86</v>
      </c>
      <c r="E54" s="5" t="s">
        <v>214</v>
      </c>
      <c r="F54" s="6" t="s">
        <v>162</v>
      </c>
      <c r="G54" s="7" t="s">
        <v>307</v>
      </c>
    </row>
    <row r="55" spans="1:7" x14ac:dyDescent="0.6">
      <c r="A55" s="4">
        <v>52</v>
      </c>
      <c r="B55" s="4" t="s">
        <v>51</v>
      </c>
      <c r="C55" s="4">
        <v>2</v>
      </c>
      <c r="D55" s="4" t="s">
        <v>79</v>
      </c>
      <c r="E55" s="5" t="s">
        <v>215</v>
      </c>
      <c r="F55" s="6" t="s">
        <v>136</v>
      </c>
      <c r="G55" s="7" t="s">
        <v>308</v>
      </c>
    </row>
    <row r="56" spans="1:7" x14ac:dyDescent="0.6">
      <c r="A56" s="4">
        <v>53</v>
      </c>
      <c r="B56" s="4" t="s">
        <v>52</v>
      </c>
      <c r="C56" s="4">
        <v>1</v>
      </c>
      <c r="D56" s="4" t="s">
        <v>79</v>
      </c>
      <c r="E56" s="5" t="s">
        <v>216</v>
      </c>
      <c r="F56" s="6" t="s">
        <v>161</v>
      </c>
      <c r="G56" s="7" t="s">
        <v>309</v>
      </c>
    </row>
    <row r="57" spans="1:7" x14ac:dyDescent="0.6">
      <c r="A57" s="4">
        <v>54</v>
      </c>
      <c r="B57" s="4" t="s">
        <v>53</v>
      </c>
      <c r="C57" s="4">
        <v>2</v>
      </c>
      <c r="D57" s="4" t="s">
        <v>79</v>
      </c>
      <c r="E57" s="5" t="s">
        <v>217</v>
      </c>
      <c r="F57" s="6" t="s">
        <v>137</v>
      </c>
      <c r="G57" s="7" t="s">
        <v>265</v>
      </c>
    </row>
    <row r="58" spans="1:7" x14ac:dyDescent="0.6">
      <c r="A58" s="4">
        <v>55</v>
      </c>
      <c r="B58" s="4" t="s">
        <v>54</v>
      </c>
      <c r="C58" s="4">
        <v>2</v>
      </c>
      <c r="D58" s="4" t="s">
        <v>83</v>
      </c>
      <c r="E58" s="5" t="s">
        <v>218</v>
      </c>
      <c r="F58" s="6" t="s">
        <v>138</v>
      </c>
      <c r="G58" s="7" t="s">
        <v>290</v>
      </c>
    </row>
    <row r="59" spans="1:7" x14ac:dyDescent="0.6">
      <c r="A59" s="4">
        <v>56</v>
      </c>
      <c r="B59" s="4" t="s">
        <v>55</v>
      </c>
      <c r="C59" s="4">
        <v>2</v>
      </c>
      <c r="D59" s="4" t="s">
        <v>79</v>
      </c>
      <c r="E59" s="5" t="s">
        <v>219</v>
      </c>
      <c r="F59" s="6" t="s">
        <v>139</v>
      </c>
      <c r="G59" s="7" t="s">
        <v>310</v>
      </c>
    </row>
    <row r="60" spans="1:7" x14ac:dyDescent="0.6">
      <c r="A60" s="4">
        <v>57</v>
      </c>
      <c r="B60" s="4" t="s">
        <v>56</v>
      </c>
      <c r="C60" s="4">
        <v>2</v>
      </c>
      <c r="D60" s="4" t="s">
        <v>79</v>
      </c>
      <c r="E60" s="5" t="s">
        <v>220</v>
      </c>
      <c r="F60" s="6" t="s">
        <v>160</v>
      </c>
      <c r="G60" s="7" t="s">
        <v>311</v>
      </c>
    </row>
    <row r="61" spans="1:7" x14ac:dyDescent="0.6">
      <c r="A61" s="4">
        <v>58</v>
      </c>
      <c r="B61" s="4" t="s">
        <v>57</v>
      </c>
      <c r="C61" s="4">
        <v>2</v>
      </c>
      <c r="D61" s="4" t="s">
        <v>79</v>
      </c>
      <c r="E61" s="5" t="s">
        <v>221</v>
      </c>
      <c r="F61" s="6" t="s">
        <v>140</v>
      </c>
      <c r="G61" s="7" t="s">
        <v>312</v>
      </c>
    </row>
    <row r="62" spans="1:7" x14ac:dyDescent="0.6">
      <c r="A62" s="4">
        <v>59</v>
      </c>
      <c r="B62" s="4" t="s">
        <v>58</v>
      </c>
      <c r="C62" s="4">
        <v>2</v>
      </c>
      <c r="D62" s="4" t="s">
        <v>79</v>
      </c>
      <c r="E62" s="5" t="s">
        <v>222</v>
      </c>
      <c r="F62" s="6" t="s">
        <v>159</v>
      </c>
      <c r="G62" s="7" t="s">
        <v>313</v>
      </c>
    </row>
    <row r="63" spans="1:7" x14ac:dyDescent="0.6">
      <c r="A63" s="4">
        <v>60</v>
      </c>
      <c r="B63" s="4" t="s">
        <v>59</v>
      </c>
      <c r="C63" s="4">
        <v>2</v>
      </c>
      <c r="D63" s="4" t="s">
        <v>79</v>
      </c>
      <c r="E63" s="5" t="s">
        <v>223</v>
      </c>
      <c r="F63" s="6" t="s">
        <v>141</v>
      </c>
      <c r="G63" s="7" t="s">
        <v>314</v>
      </c>
    </row>
    <row r="64" spans="1:7" x14ac:dyDescent="0.6">
      <c r="A64" s="4">
        <v>61</v>
      </c>
      <c r="B64" s="4" t="s">
        <v>60</v>
      </c>
      <c r="C64" s="4">
        <v>2</v>
      </c>
      <c r="D64" s="4" t="s">
        <v>79</v>
      </c>
      <c r="E64" s="5" t="s">
        <v>224</v>
      </c>
      <c r="F64" s="6" t="s">
        <v>158</v>
      </c>
      <c r="G64" s="7" t="s">
        <v>315</v>
      </c>
    </row>
    <row r="65" spans="1:7" x14ac:dyDescent="0.6">
      <c r="A65" s="4">
        <v>62</v>
      </c>
      <c r="B65" s="4" t="s">
        <v>61</v>
      </c>
      <c r="C65" s="4">
        <v>1</v>
      </c>
      <c r="D65" s="4" t="s">
        <v>81</v>
      </c>
      <c r="E65" s="5" t="s">
        <v>225</v>
      </c>
      <c r="F65" s="6" t="s">
        <v>142</v>
      </c>
      <c r="G65" s="7" t="s">
        <v>266</v>
      </c>
    </row>
    <row r="66" spans="1:7" x14ac:dyDescent="0.6">
      <c r="A66" s="4">
        <v>63</v>
      </c>
      <c r="B66" s="4" t="s">
        <v>62</v>
      </c>
      <c r="C66" s="4">
        <v>2</v>
      </c>
      <c r="D66" s="4" t="s">
        <v>79</v>
      </c>
      <c r="E66" s="5" t="s">
        <v>226</v>
      </c>
      <c r="F66" s="6" t="s">
        <v>143</v>
      </c>
      <c r="G66" s="7" t="s">
        <v>316</v>
      </c>
    </row>
    <row r="67" spans="1:7" x14ac:dyDescent="0.6">
      <c r="A67" s="4">
        <v>64</v>
      </c>
      <c r="B67" s="4" t="s">
        <v>63</v>
      </c>
      <c r="C67" s="4">
        <v>1</v>
      </c>
      <c r="D67" s="4" t="s">
        <v>81</v>
      </c>
      <c r="E67" s="5" t="s">
        <v>227</v>
      </c>
      <c r="F67" s="6" t="s">
        <v>144</v>
      </c>
      <c r="G67" s="7" t="s">
        <v>317</v>
      </c>
    </row>
    <row r="68" spans="1:7" x14ac:dyDescent="0.6">
      <c r="A68" s="4">
        <v>65</v>
      </c>
      <c r="B68" s="4" t="s">
        <v>64</v>
      </c>
      <c r="C68" s="4">
        <v>2</v>
      </c>
      <c r="D68" s="4" t="s">
        <v>80</v>
      </c>
      <c r="E68" s="5" t="s">
        <v>228</v>
      </c>
      <c r="F68" s="6" t="s">
        <v>145</v>
      </c>
      <c r="G68" s="7" t="s">
        <v>318</v>
      </c>
    </row>
    <row r="69" spans="1:7" x14ac:dyDescent="0.6">
      <c r="A69" s="4">
        <v>66</v>
      </c>
      <c r="B69" s="4" t="s">
        <v>65</v>
      </c>
      <c r="C69" s="4">
        <v>2</v>
      </c>
      <c r="D69" s="4" t="s">
        <v>81</v>
      </c>
      <c r="E69" s="5" t="s">
        <v>229</v>
      </c>
      <c r="F69" s="6" t="s">
        <v>146</v>
      </c>
      <c r="G69" s="7" t="s">
        <v>319</v>
      </c>
    </row>
    <row r="70" spans="1:7" x14ac:dyDescent="0.6">
      <c r="A70" s="4">
        <v>67</v>
      </c>
      <c r="B70" s="4" t="s">
        <v>66</v>
      </c>
      <c r="C70" s="4">
        <v>2</v>
      </c>
      <c r="D70" s="4" t="s">
        <v>80</v>
      </c>
      <c r="E70" s="5" t="s">
        <v>230</v>
      </c>
      <c r="F70" s="6" t="s">
        <v>147</v>
      </c>
      <c r="G70" s="7" t="s">
        <v>320</v>
      </c>
    </row>
    <row r="71" spans="1:7" x14ac:dyDescent="0.6">
      <c r="A71" s="4">
        <v>68</v>
      </c>
      <c r="B71" s="4" t="s">
        <v>67</v>
      </c>
      <c r="C71" s="4">
        <v>2</v>
      </c>
      <c r="D71" s="4" t="s">
        <v>79</v>
      </c>
      <c r="E71" s="5" t="s">
        <v>190</v>
      </c>
      <c r="F71" s="6" t="s">
        <v>148</v>
      </c>
      <c r="G71" s="7" t="s">
        <v>267</v>
      </c>
    </row>
    <row r="72" spans="1:7" x14ac:dyDescent="0.6">
      <c r="A72" s="4">
        <v>69</v>
      </c>
      <c r="B72" s="4" t="s">
        <v>68</v>
      </c>
      <c r="C72" s="4">
        <v>1</v>
      </c>
      <c r="D72" s="4" t="s">
        <v>79</v>
      </c>
      <c r="E72" s="5" t="s">
        <v>231</v>
      </c>
      <c r="F72" s="6" t="s">
        <v>156</v>
      </c>
      <c r="G72" s="7" t="s">
        <v>248</v>
      </c>
    </row>
    <row r="73" spans="1:7" x14ac:dyDescent="0.6">
      <c r="A73" s="4">
        <v>70</v>
      </c>
      <c r="B73" s="4" t="s">
        <v>69</v>
      </c>
      <c r="C73" s="4">
        <v>2</v>
      </c>
      <c r="D73" s="4" t="s">
        <v>80</v>
      </c>
      <c r="E73" s="5" t="s">
        <v>232</v>
      </c>
      <c r="F73" s="6" t="s">
        <v>149</v>
      </c>
      <c r="G73" s="7" t="s">
        <v>268</v>
      </c>
    </row>
    <row r="74" spans="1:7" x14ac:dyDescent="0.6">
      <c r="A74" s="4">
        <v>71</v>
      </c>
      <c r="B74" s="4" t="s">
        <v>70</v>
      </c>
      <c r="C74" s="4">
        <v>1</v>
      </c>
      <c r="D74" s="4" t="s">
        <v>79</v>
      </c>
      <c r="E74" s="5" t="s">
        <v>233</v>
      </c>
      <c r="F74" s="6" t="s">
        <v>150</v>
      </c>
      <c r="G74" s="7" t="s">
        <v>269</v>
      </c>
    </row>
    <row r="75" spans="1:7" x14ac:dyDescent="0.6">
      <c r="A75" s="4">
        <v>72</v>
      </c>
      <c r="B75" s="4" t="s">
        <v>71</v>
      </c>
      <c r="C75" s="4">
        <v>2</v>
      </c>
      <c r="D75" s="4" t="s">
        <v>83</v>
      </c>
      <c r="E75" s="5" t="s">
        <v>234</v>
      </c>
      <c r="F75" s="6" t="s">
        <v>151</v>
      </c>
      <c r="G75" s="7" t="s">
        <v>270</v>
      </c>
    </row>
    <row r="76" spans="1:7" x14ac:dyDescent="0.6">
      <c r="A76" s="4">
        <v>73</v>
      </c>
      <c r="B76" s="4" t="s">
        <v>72</v>
      </c>
      <c r="C76" s="4">
        <v>2</v>
      </c>
      <c r="D76" s="4" t="s">
        <v>81</v>
      </c>
      <c r="E76" s="5" t="s">
        <v>235</v>
      </c>
      <c r="F76" s="6" t="s">
        <v>152</v>
      </c>
      <c r="G76" s="7" t="s">
        <v>321</v>
      </c>
    </row>
    <row r="77" spans="1:7" x14ac:dyDescent="0.6">
      <c r="A77" s="4">
        <v>74</v>
      </c>
      <c r="B77" s="4" t="s">
        <v>73</v>
      </c>
      <c r="C77" s="4">
        <v>2</v>
      </c>
      <c r="D77" s="4" t="s">
        <v>79</v>
      </c>
      <c r="E77" s="5" t="s">
        <v>236</v>
      </c>
      <c r="F77" s="6" t="s">
        <v>153</v>
      </c>
      <c r="G77" s="7" t="s">
        <v>322</v>
      </c>
    </row>
    <row r="78" spans="1:7" x14ac:dyDescent="0.6">
      <c r="A78" s="4">
        <v>75</v>
      </c>
      <c r="B78" s="4" t="s">
        <v>74</v>
      </c>
      <c r="C78" s="4">
        <v>2</v>
      </c>
      <c r="D78" s="4" t="s">
        <v>79</v>
      </c>
      <c r="E78" s="5" t="s">
        <v>237</v>
      </c>
      <c r="F78" s="6" t="s">
        <v>154</v>
      </c>
      <c r="G78" s="7" t="s">
        <v>323</v>
      </c>
    </row>
    <row r="79" spans="1:7" x14ac:dyDescent="0.6">
      <c r="A79" s="4">
        <v>76</v>
      </c>
      <c r="B79" s="4" t="s">
        <v>75</v>
      </c>
      <c r="C79" s="4">
        <v>2</v>
      </c>
      <c r="D79" s="4" t="s">
        <v>81</v>
      </c>
      <c r="E79" s="5" t="s">
        <v>238</v>
      </c>
      <c r="F79" s="6" t="s">
        <v>155</v>
      </c>
      <c r="G79" s="7" t="s">
        <v>271</v>
      </c>
    </row>
    <row r="80" spans="1:7" x14ac:dyDescent="0.6">
      <c r="A80" s="4">
        <v>77</v>
      </c>
      <c r="B80" s="4" t="s">
        <v>76</v>
      </c>
      <c r="C80" s="4">
        <v>2</v>
      </c>
      <c r="D80" s="4" t="s">
        <v>79</v>
      </c>
      <c r="E80" s="5" t="s">
        <v>239</v>
      </c>
      <c r="F80" s="6" t="s">
        <v>157</v>
      </c>
      <c r="G80" s="7" t="s">
        <v>272</v>
      </c>
    </row>
  </sheetData>
  <autoFilter ref="A3:G80" xr:uid="{E73DF6D3-43B8-4075-BE67-6E9E3744DD6D}"/>
  <mergeCells count="1">
    <mergeCell ref="A1:G1"/>
  </mergeCells>
  <phoneticPr fontId="1" type="noConversion"/>
  <conditionalFormatting sqref="B4:B80">
    <cfRule type="duplicateValues" dxfId="0" priority="2"/>
  </conditionalFormatting>
  <hyperlinks>
    <hyperlink ref="F4" r:id="rId1" xr:uid="{9880CA48-4FE9-4C92-9B76-E7ABF94B4603}"/>
    <hyperlink ref="F5" r:id="rId2" xr:uid="{8116821B-4013-4E0D-A37A-1AEF1030E8B5}"/>
    <hyperlink ref="F6" r:id="rId3" xr:uid="{251B1B38-4801-450B-81EA-F03FA08CC0E3}"/>
    <hyperlink ref="F8" r:id="rId4" xr:uid="{479AA50D-5AAC-461A-836E-2B5D3F9E22BC}"/>
    <hyperlink ref="F9" r:id="rId5" xr:uid="{DC2FC4EB-859E-46FB-B46A-9938802BB72D}"/>
    <hyperlink ref="F10" r:id="rId6" xr:uid="{9E5BC120-D9D4-44D7-A399-CDCBDA6698AA}"/>
    <hyperlink ref="F12" r:id="rId7" xr:uid="{BDBC0910-D162-427F-A853-F6B27AE333FD}"/>
    <hyperlink ref="F13" r:id="rId8" xr:uid="{30D8D21D-B653-4F8E-A121-CAE754CF3C1D}"/>
    <hyperlink ref="F14" r:id="rId9" xr:uid="{EB505909-7833-4CE7-9156-C307C5F70AFF}"/>
    <hyperlink ref="F15" r:id="rId10" xr:uid="{16BFA84B-3853-46F1-AF5D-F7D8D1D696AF}"/>
    <hyperlink ref="F16" r:id="rId11" xr:uid="{F3C4D0C4-F7FA-454E-A233-981635D81B06}"/>
    <hyperlink ref="F17" r:id="rId12" xr:uid="{3055C86B-0428-4826-BC0A-059248EB2782}"/>
    <hyperlink ref="F18" r:id="rId13" xr:uid="{65784A78-175D-416C-9E02-601E008A0011}"/>
    <hyperlink ref="F19" r:id="rId14" xr:uid="{199C8B76-4A71-4BFA-B3E4-58CA42CFB651}"/>
    <hyperlink ref="F20" r:id="rId15" xr:uid="{0E6B7BD8-A2D3-436B-AB67-18C367726CB9}"/>
    <hyperlink ref="F21" r:id="rId16" xr:uid="{11D21BBA-2782-45F5-BDD1-A982C0CCE6DE}"/>
    <hyperlink ref="F22" r:id="rId17" xr:uid="{8B8E1395-3B50-4710-8841-CBAFE11145DE}"/>
    <hyperlink ref="F23" r:id="rId18" xr:uid="{DFD9012A-68EC-4679-9E8A-97F57D102537}"/>
    <hyperlink ref="F24" r:id="rId19" xr:uid="{D005DC31-7848-49AB-BA7A-EDE608F76E1D}"/>
    <hyperlink ref="F25" r:id="rId20" xr:uid="{222187DF-62D8-4C3E-BA8B-56816A48329C}"/>
    <hyperlink ref="F26" r:id="rId21" xr:uid="{A4E6221D-4550-4B42-BCA4-004886477FCA}"/>
    <hyperlink ref="F27" r:id="rId22" xr:uid="{78AA8B52-39A1-4F52-935D-38E5EEFCE6A1}"/>
    <hyperlink ref="F28" r:id="rId23" xr:uid="{0E8883FE-3406-4F64-AC5B-D46A6C307918}"/>
    <hyperlink ref="F29" r:id="rId24" xr:uid="{DA3D193F-7595-4020-A2B2-FEC6D8001672}"/>
    <hyperlink ref="F30" r:id="rId25" xr:uid="{8F3F2E2B-7784-40A0-8D54-3FE30EBE5B41}"/>
    <hyperlink ref="F31" r:id="rId26" xr:uid="{1694459F-C89C-4F19-B995-78925D5F9711}"/>
    <hyperlink ref="F32" r:id="rId27" xr:uid="{621FF63F-9729-48AF-97CA-5FCBAD13A398}"/>
    <hyperlink ref="F33" r:id="rId28" xr:uid="{874C33E5-8A9B-4AB9-9659-5C1EFECD2616}"/>
    <hyperlink ref="F34" r:id="rId29" xr:uid="{E5DE298A-059F-45BE-ABE8-0C8859813451}"/>
    <hyperlink ref="F35" r:id="rId30" xr:uid="{C505F3A4-37F5-4319-A216-5F09BB8618A8}"/>
    <hyperlink ref="F36" r:id="rId31" xr:uid="{3FE7C576-9945-4F7C-A3D3-7DC8A37092CA}"/>
    <hyperlink ref="F38" r:id="rId32" xr:uid="{270B7D6D-2F84-4331-8D71-F41E8022CB1B}"/>
    <hyperlink ref="F39" r:id="rId33" xr:uid="{E4045B8F-6B1F-4479-90D3-1C2575221499}"/>
    <hyperlink ref="F40" r:id="rId34" xr:uid="{8BA91FFD-B16A-4FAA-831B-70852949EC0A}"/>
    <hyperlink ref="F41" r:id="rId35" xr:uid="{9D790E01-C901-457F-AD31-DDD4D61A59D0}"/>
    <hyperlink ref="F42" r:id="rId36" xr:uid="{C0B7D055-177C-4A81-83B7-CC877931371C}"/>
    <hyperlink ref="F43" r:id="rId37" xr:uid="{2973F2F9-4D54-4235-BF83-D766B210D1FE}"/>
    <hyperlink ref="F44" r:id="rId38" xr:uid="{8C0BB261-530B-453F-9CB5-AD95C346EEE4}"/>
    <hyperlink ref="F45" r:id="rId39" xr:uid="{0CC05FC7-CD63-41C9-8B72-059A53C05E0E}"/>
    <hyperlink ref="F46" r:id="rId40" xr:uid="{22E5D969-540A-4369-B05C-CBD7AC10AA89}"/>
    <hyperlink ref="F47" r:id="rId41" xr:uid="{5BDF2D45-F928-48CD-9318-EADF63CAA7ED}"/>
    <hyperlink ref="F48" r:id="rId42" xr:uid="{F2AF3030-C812-42CE-9757-6C279F40A34E}"/>
    <hyperlink ref="F50" r:id="rId43" xr:uid="{A9181FB0-8B71-4CBF-943D-EBEB43381843}"/>
    <hyperlink ref="F51" r:id="rId44" xr:uid="{57E50F2D-C029-4DE0-B2A9-A87A78A78AD0}"/>
    <hyperlink ref="F52" r:id="rId45" xr:uid="{2D7A35AF-019B-4F4B-9F16-F38B1854D03B}"/>
    <hyperlink ref="F53" r:id="rId46" xr:uid="{88D55E69-735D-4E4A-870D-0B1C441695E5}"/>
    <hyperlink ref="F55" r:id="rId47" xr:uid="{08E462CB-5F5D-4B04-8D8A-3483B3F8B1F7}"/>
    <hyperlink ref="F57" r:id="rId48" xr:uid="{437AC983-ABDE-461C-A0B1-53B407DE65D9}"/>
    <hyperlink ref="F58" r:id="rId49" xr:uid="{6EE464FD-81CA-451C-A866-FAEBAB8E5C78}"/>
    <hyperlink ref="F59" r:id="rId50" xr:uid="{DDDD75F4-4444-424E-A773-A22FF2D8C01E}"/>
    <hyperlink ref="F61" r:id="rId51" xr:uid="{5ACC8FAE-B974-4872-BC7D-4D16AC4F25A8}"/>
    <hyperlink ref="F63" r:id="rId52" xr:uid="{1F663EB8-FAF4-4A5B-BA2C-9AD40F0F5B8A}"/>
    <hyperlink ref="F65" r:id="rId53" xr:uid="{1883D34F-2B34-4301-A57C-209CA1F4A936}"/>
    <hyperlink ref="F66" r:id="rId54" xr:uid="{0A823174-B9BF-4999-A6B4-499FD92B2B9E}"/>
    <hyperlink ref="F67" r:id="rId55" xr:uid="{13DB6CE6-5741-42F8-9975-B251294B55DA}"/>
    <hyperlink ref="F68" r:id="rId56" xr:uid="{F4A984A8-DC64-441B-8311-B5988D957612}"/>
    <hyperlink ref="F69" r:id="rId57" xr:uid="{17659A07-9496-4FF0-BFF0-5F2E45424933}"/>
    <hyperlink ref="F70" r:id="rId58" xr:uid="{B2FFB600-B347-4B85-A91E-4D7E251725ED}"/>
    <hyperlink ref="F71" r:id="rId59" xr:uid="{7EA5A68B-9AE1-4CBE-B14F-4B0AC0C9E6B1}"/>
    <hyperlink ref="F73" r:id="rId60" xr:uid="{998D0727-BACE-45BD-8CCC-513A07D2DBA1}"/>
    <hyperlink ref="F74" r:id="rId61" xr:uid="{0F4B3EBD-50EE-4F45-811B-F09C19E01887}"/>
    <hyperlink ref="F75" r:id="rId62" xr:uid="{30C4B809-2C24-4914-BB5E-8D7EDDE4661F}"/>
    <hyperlink ref="F76" r:id="rId63" xr:uid="{DD1FEB05-76E6-448B-AD8F-69429A1DB4C6}"/>
    <hyperlink ref="F77" r:id="rId64" xr:uid="{B53FC513-08A4-4AA1-943D-2EB94CA50DDC}"/>
    <hyperlink ref="F78" r:id="rId65" xr:uid="{6E5FD528-9312-4A6D-B49E-050B0044ABC5}"/>
    <hyperlink ref="F79" r:id="rId66" xr:uid="{A13C3E2F-4D56-4E84-9014-E293CA1946F3}"/>
    <hyperlink ref="F72" r:id="rId67" xr:uid="{7EE8126A-8005-4BED-890B-7C2BB0639565}"/>
    <hyperlink ref="F80" r:id="rId68" xr:uid="{80B39BBA-E6F2-458E-84DF-5B6F95D20395}"/>
    <hyperlink ref="F64" r:id="rId69" xr:uid="{038CDD76-C0AA-49F5-B238-CA34334FC2A1}"/>
    <hyperlink ref="F62" r:id="rId70" xr:uid="{5716BEED-5F3C-4B88-8C24-622D8197DC6D}"/>
    <hyperlink ref="F60" r:id="rId71" xr:uid="{987C56C4-AF30-4796-B64B-EDE7D9E532BF}"/>
    <hyperlink ref="F56" r:id="rId72" xr:uid="{332FF5A0-549E-45B7-981C-1D612B7D1427}"/>
    <hyperlink ref="F54" r:id="rId73" xr:uid="{75B599EB-07E3-4631-9A60-86E7235A865B}"/>
    <hyperlink ref="F7" r:id="rId74" xr:uid="{21588704-95ED-4D7F-93CB-4C57BE69D85E}"/>
    <hyperlink ref="F11" r:id="rId75" xr:uid="{7DD67472-DCC9-4702-B0E7-E49CA43AF3A5}"/>
    <hyperlink ref="F37" r:id="rId76" xr:uid="{C890DC9F-9385-41D9-AD1B-78291C0017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학생용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 은송</dc:creator>
  <cp:lastModifiedBy>김윤애 AI융합대학행정실(직원)</cp:lastModifiedBy>
  <cp:lastPrinted>2026-01-19T05:43:41Z</cp:lastPrinted>
  <dcterms:created xsi:type="dcterms:W3CDTF">2026-01-19T03:43:19Z</dcterms:created>
  <dcterms:modified xsi:type="dcterms:W3CDTF">2026-01-21T01:09:54Z</dcterms:modified>
</cp:coreProperties>
</file>